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2202"/>
  <workbookPr showInkAnnotation="0" autoCompressPictures="0"/>
  <bookViews>
    <workbookView xWindow="0" yWindow="0" windowWidth="25600" windowHeight="17460" tabRatio="500"/>
  </bookViews>
  <sheets>
    <sheet name="Org. Work Plan Template" sheetId="1" r:id="rId1"/>
    <sheet name="STEPS Results" sheetId="2" r:id="rId2"/>
    <sheet name="Solution A" sheetId="3" r:id="rId3"/>
    <sheet name="Solution B" sheetId="4" r:id="rId4"/>
    <sheet name="Solution C" sheetId="5" r:id="rId5"/>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H7" i="1" l="1"/>
  <c r="H8" i="1"/>
  <c r="H6" i="1"/>
</calcChain>
</file>

<file path=xl/sharedStrings.xml><?xml version="1.0" encoding="utf-8"?>
<sst xmlns="http://schemas.openxmlformats.org/spreadsheetml/2006/main" count="201" uniqueCount="111">
  <si>
    <t>Activity/Program/Soultion</t>
  </si>
  <si>
    <t>Kindergartners are ready to succeed</t>
  </si>
  <si>
    <t>Who do you need to coordinate with and how will you make that happen?</t>
  </si>
  <si>
    <t>STEPS Results</t>
  </si>
  <si>
    <t>1) Parents as Teachers (0-3 &amp; 3-5)</t>
  </si>
  <si>
    <t>2) Head Start Family</t>
  </si>
  <si>
    <t>3) Childcare Certification &amp; Provider Training</t>
  </si>
  <si>
    <t>4) Family Support Transition Teams (K)</t>
  </si>
  <si>
    <t>5) Imagination Library</t>
  </si>
  <si>
    <t>6) Baby Raven Reads, Tlingit/Haida language family activities</t>
  </si>
  <si>
    <t>7) Family Network Circles</t>
  </si>
  <si>
    <t>8) Gold Pre-school Programs</t>
  </si>
  <si>
    <t>9) Helping Little Kids Succeed Alaska Activities &amp; Online Resources</t>
  </si>
  <si>
    <t>10) Ready for K Academy</t>
  </si>
  <si>
    <t>11) Headstart</t>
  </si>
  <si>
    <t>12) Reading Mentors (grade 3)</t>
  </si>
  <si>
    <t>13) Homework Tutors (grades 8 - 10)</t>
  </si>
  <si>
    <t>14) Inquiry-based Learning (STEAM, STEM, and Place-Based Learning)</t>
  </si>
  <si>
    <t>15) Afterschool (STEAM and Culture - target grades)</t>
  </si>
  <si>
    <t>16) Planning and Coaching: Trauma Informed Schools (Staff)</t>
  </si>
  <si>
    <t>17) 9th Grade Academies - Targeted Credit and Professional Pathways</t>
  </si>
  <si>
    <t>Organization Lead(s), Partners, and Coordination</t>
  </si>
  <si>
    <t>19) School-wide Trauma Informed</t>
  </si>
  <si>
    <t>20) School Climate Strategies</t>
  </si>
  <si>
    <t>21) Summer STEM (grades 8 and 9)</t>
  </si>
  <si>
    <t>Kindergartners are ready to succeed, Families and community members support learning, Low Violence Communities</t>
  </si>
  <si>
    <t>Kindergartners are ready to succeed, Culturally Responsive Schools</t>
  </si>
  <si>
    <t>Families and community members support learning, Low violence communities</t>
  </si>
  <si>
    <t>Families and community members support learning</t>
  </si>
  <si>
    <t>Students are proficient in core academic subjects</t>
  </si>
  <si>
    <t>Students are proficient in core academic subjects, Students transition from middle to high school, Students graduate from high school</t>
  </si>
  <si>
    <t>Students are proficient in core academic subjects, Schools are culturally responsive</t>
  </si>
  <si>
    <t>Students are proficient in core academic subjects, Schools are culturally responsive, Communities are drug-free</t>
  </si>
  <si>
    <t>Students feel safe at school and in their communities</t>
  </si>
  <si>
    <t>HS grads obtain post-secondary degere/credential</t>
  </si>
  <si>
    <t>Schools are culturally responsive, Students feel safe at school and in their communities</t>
  </si>
  <si>
    <t>Students transition from middle to high school, Students graduate from high school</t>
  </si>
  <si>
    <t>Students are proficient in core academic subjects, Students feel safe at school and in their communities</t>
  </si>
  <si>
    <t>Students are healthy</t>
  </si>
  <si>
    <t>Students graduate from high school</t>
  </si>
  <si>
    <t>HS grads obtain post-secondary degree/credential</t>
  </si>
  <si>
    <t>HS grads obtain post-secondary degree/credential, Communities are stable</t>
  </si>
  <si>
    <t>Communities are drug-free</t>
  </si>
  <si>
    <t>Students feel safe at school and in their communities, Low violence communities</t>
  </si>
  <si>
    <t>18) Professional Planning and Coaching: Culturally Responsive</t>
  </si>
  <si>
    <t>STEPS ORGANIZATIONAL WORK PLAN TEMPLATE</t>
  </si>
  <si>
    <t>Students graduate from high school, HS grads obtain post-secondary degree/credential</t>
  </si>
  <si>
    <t>22) Early college experience</t>
  </si>
  <si>
    <t>23) Summer Culture and Academic Programs (grades 2 - 10)</t>
  </si>
  <si>
    <t>24) Food Services and Nutrition</t>
  </si>
  <si>
    <t>25) Credit Recovery</t>
  </si>
  <si>
    <t>26) Alignment of high school &amp; university (staff participation)</t>
  </si>
  <si>
    <t>27) Dual Credit and Enrollment</t>
  </si>
  <si>
    <t>28) Tribal Youth Employment</t>
  </si>
  <si>
    <t>29) Post-secondary Mentoring (grades 8 and 9)</t>
  </si>
  <si>
    <t>30) Professional Learning with UAS Faculty (staff)</t>
  </si>
  <si>
    <t>31) Vocational Training and Certification</t>
  </si>
  <si>
    <t>32) Successful Scholars (College)</t>
  </si>
  <si>
    <t>33) Post-secondary TED Talks</t>
  </si>
  <si>
    <t>34) Boys Run (Elementary)</t>
  </si>
  <si>
    <t>35) Girls on the Run (Elementary and MS)</t>
  </si>
  <si>
    <t>36) Sources of Strength (suicide prevention, MS and HS)</t>
  </si>
  <si>
    <t>38) Navigators Wrap Around Support</t>
  </si>
  <si>
    <t>39) White Bison Yourth Support</t>
  </si>
  <si>
    <t>40) Community Dialogues - Educational and Racial Equity</t>
  </si>
  <si>
    <t>41) Family Supprot Teams - Family Engagement Speacialists (grades 3, 5, 8, 9)</t>
  </si>
  <si>
    <t>Families and community members support learning, Schools are culturally responsive</t>
  </si>
  <si>
    <t>Students transition from middle to high schoool, Families and community members support lerning</t>
  </si>
  <si>
    <t>37) Youth leaders - Middle School &amp; High School (direct)</t>
  </si>
  <si>
    <t>Students are healthy, Low violence communities</t>
  </si>
  <si>
    <t>Low violence communities</t>
  </si>
  <si>
    <t xml:space="preserve">STEPS Results </t>
  </si>
  <si>
    <t>Benchmarks and Milestones</t>
  </si>
  <si>
    <t>Number Enrolled</t>
  </si>
  <si>
    <t xml:space="preserve">Projected </t>
  </si>
  <si>
    <t xml:space="preserve">Actual </t>
  </si>
  <si>
    <t>Number Completed</t>
  </si>
  <si>
    <t>Projected</t>
  </si>
  <si>
    <t>Actual</t>
  </si>
  <si>
    <t>Pre-score</t>
  </si>
  <si>
    <t>Post-score</t>
  </si>
  <si>
    <t>Program survey results</t>
  </si>
  <si>
    <t>Soultion/Program/Activity</t>
  </si>
  <si>
    <t xml:space="preserve">Resources Needed </t>
  </si>
  <si>
    <t>STEPS</t>
  </si>
  <si>
    <t>Other</t>
  </si>
  <si>
    <t>Total</t>
  </si>
  <si>
    <r>
      <t xml:space="preserve">WHO </t>
    </r>
    <r>
      <rPr>
        <sz val="12"/>
        <color theme="1"/>
        <rFont val="Calibri"/>
        <family val="2"/>
        <scheme val="minor"/>
      </rPr>
      <t>will do it</t>
    </r>
  </si>
  <si>
    <t>Performance Metrics and Evaluation</t>
  </si>
  <si>
    <t># who completed the program</t>
  </si>
  <si>
    <t xml:space="preserve"># of participants who signed-up </t>
  </si>
  <si>
    <t>How did participants rate experience</t>
  </si>
  <si>
    <t>2018/baseline</t>
  </si>
  <si>
    <t>Solution A</t>
  </si>
  <si>
    <t>What staff, communications tools, financial resources, policy changes, etc. needed to make this solution successful?</t>
  </si>
  <si>
    <t xml:space="preserve">Organization: </t>
  </si>
  <si>
    <t>Lead Contact(s):</t>
  </si>
  <si>
    <t>Solution B</t>
  </si>
  <si>
    <t>Solution C</t>
  </si>
  <si>
    <t>WHEN</t>
  </si>
  <si>
    <t>DONE</t>
  </si>
  <si>
    <r>
      <t>WHAT</t>
    </r>
    <r>
      <rPr>
        <sz val="12"/>
        <color theme="1"/>
        <rFont val="Calibri"/>
        <family val="2"/>
        <scheme val="minor"/>
      </rPr>
      <t xml:space="preserve"> are the next steps needed to implement solution</t>
    </r>
  </si>
  <si>
    <t>Which STEPS result(s) will be impacted? Reference "STEPS Results" tab at bottom to for help.</t>
  </si>
  <si>
    <t xml:space="preserve">Instructions: The tables below give examples of performance metrics. Adjust and edit these to fit the solution. If there are other partners working toward the same solution, coordinate to use the same metrics.  </t>
  </si>
  <si>
    <t>Transformation</t>
  </si>
  <si>
    <t>What could truly make a difference? (Shift in systems, policies, relationships) What does lasting change look like?</t>
  </si>
  <si>
    <t>Creating Coniditions</t>
  </si>
  <si>
    <t>How is the solution culturally relevant, trauma informed, and helping build bridges?</t>
  </si>
  <si>
    <t>Test/survey to measure baseline of participants</t>
  </si>
  <si>
    <t>Test/survey to measure progress of participants</t>
  </si>
  <si>
    <t xml:space="preserve">Identify one of the 41 solutions from the "STEPS results" tab and briefly describe. Include more details on the related "Solutions" tab.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</si>
</sst>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sz val="16"/>
      <color theme="1"/>
      <name val="Calibri"/>
      <scheme val="minor"/>
    </font>
    <font>
      <sz val="16"/>
      <color theme="1"/>
      <name val="Calibri"/>
      <scheme val="minor"/>
    </font>
    <font>
      <b/>
      <sz val="14"/>
      <color theme="1"/>
      <name val="Calibri"/>
      <scheme val="minor"/>
    </font>
    <font>
      <sz val="14"/>
      <color theme="1"/>
      <name val="Calibri"/>
      <scheme val="minor"/>
    </font>
    <font>
      <sz val="8"/>
      <name val="Calibri"/>
      <family val="2"/>
      <scheme val="minor"/>
    </font>
    <font>
      <b/>
      <sz val="11"/>
      <color theme="1"/>
      <name val="Calibri"/>
      <scheme val="minor"/>
    </font>
    <font>
      <b/>
      <sz val="11"/>
      <color rgb="FF000000"/>
      <name val="Calibri"/>
      <scheme val="minor"/>
    </font>
    <font>
      <sz val="11"/>
      <color theme="1"/>
      <name val="Calibri"/>
      <scheme val="minor"/>
    </font>
    <font>
      <i/>
      <sz val="11"/>
      <color theme="1"/>
      <name val="Calibri"/>
      <scheme val="minor"/>
    </font>
    <font>
      <sz val="12"/>
      <color rgb="FF000000"/>
      <name val="Calibri"/>
      <family val="2"/>
      <scheme val="minor"/>
    </font>
    <font>
      <b/>
      <sz val="12"/>
      <color theme="1"/>
      <name val="Calibri"/>
      <family val="2"/>
      <scheme val="minor"/>
    </font>
    <font>
      <b/>
      <sz val="12"/>
      <color rgb="FF000000"/>
      <name val="Calibri"/>
      <scheme val="minor"/>
    </font>
    <font>
      <b/>
      <i/>
      <sz val="12"/>
      <color theme="1"/>
      <name val="Calibri"/>
      <scheme val="minor"/>
    </font>
    <font>
      <i/>
      <sz val="12"/>
      <color rgb="FF000000"/>
      <name val="Calibri"/>
      <scheme val="minor"/>
    </font>
    <font>
      <b/>
      <i/>
      <sz val="12"/>
      <color rgb="FF000000"/>
      <name val="Calibri"/>
      <scheme val="minor"/>
    </font>
  </fonts>
  <fills count="3">
    <fill>
      <patternFill patternType="none"/>
    </fill>
    <fill>
      <patternFill patternType="gray125"/>
    </fill>
    <fill>
      <patternFill patternType="solid">
        <fgColor theme="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21">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59">
    <xf numFmtId="0" fontId="0" fillId="0" borderId="0" xfId="0"/>
    <xf numFmtId="0" fontId="0" fillId="0" borderId="0" xfId="0" applyAlignment="1">
      <alignment wrapText="1"/>
    </xf>
    <xf numFmtId="0" fontId="6" fillId="0" borderId="0" xfId="0" applyFont="1" applyAlignment="1">
      <alignment vertical="center" wrapText="1"/>
    </xf>
    <xf numFmtId="0" fontId="4" fillId="0" borderId="0" xfId="0" applyFont="1" applyAlignment="1"/>
    <xf numFmtId="0" fontId="5" fillId="0" borderId="0" xfId="0" applyFont="1" applyAlignment="1"/>
    <xf numFmtId="0" fontId="0" fillId="0" borderId="0" xfId="0" applyAlignment="1"/>
    <xf numFmtId="0" fontId="0" fillId="0" borderId="0" xfId="0" applyFont="1" applyAlignment="1">
      <alignment vertical="top" wrapText="1"/>
    </xf>
    <xf numFmtId="0" fontId="0" fillId="0" borderId="0" xfId="0" applyFill="1"/>
    <xf numFmtId="0" fontId="0" fillId="0" borderId="1" xfId="0" applyBorder="1" applyAlignment="1">
      <alignment vertical="top" wrapText="1"/>
    </xf>
    <xf numFmtId="0" fontId="7" fillId="0" borderId="0" xfId="0" applyFont="1" applyAlignment="1"/>
    <xf numFmtId="0" fontId="9" fillId="0" borderId="1" xfId="0" applyFont="1" applyBorder="1" applyAlignment="1">
      <alignment vertical="center" wrapText="1"/>
    </xf>
    <xf numFmtId="0" fontId="9" fillId="0" borderId="1" xfId="0" applyFont="1" applyBorder="1" applyAlignment="1">
      <alignment wrapText="1"/>
    </xf>
    <xf numFmtId="0" fontId="10" fillId="0" borderId="1" xfId="0" applyFont="1" applyBorder="1" applyAlignment="1">
      <alignment wrapText="1"/>
    </xf>
    <xf numFmtId="0" fontId="11" fillId="0" borderId="0" xfId="0" applyFont="1" applyAlignment="1">
      <alignment vertical="center" wrapText="1"/>
    </xf>
    <xf numFmtId="0" fontId="12" fillId="0" borderId="1" xfId="0" applyFont="1" applyFill="1" applyBorder="1" applyAlignment="1">
      <alignment vertical="top" wrapText="1"/>
    </xf>
    <xf numFmtId="0" fontId="12" fillId="0" borderId="1" xfId="0" applyFont="1" applyBorder="1" applyAlignment="1">
      <alignment vertical="top" wrapText="1"/>
    </xf>
    <xf numFmtId="0" fontId="11" fillId="0" borderId="1" xfId="0" applyFont="1" applyBorder="1" applyAlignment="1">
      <alignment vertical="top" wrapText="1"/>
    </xf>
    <xf numFmtId="0" fontId="11" fillId="0" borderId="0" xfId="0" applyFont="1" applyAlignment="1">
      <alignment vertical="top" wrapText="1"/>
    </xf>
    <xf numFmtId="49" fontId="11" fillId="0" borderId="1" xfId="0" applyNumberFormat="1" applyFont="1" applyBorder="1" applyAlignment="1">
      <alignment vertical="top" wrapText="1"/>
    </xf>
    <xf numFmtId="0" fontId="13" fillId="0" borderId="0" xfId="0" applyFont="1" applyAlignment="1">
      <alignment wrapText="1"/>
    </xf>
    <xf numFmtId="0" fontId="13" fillId="0" borderId="0" xfId="0" applyFont="1"/>
    <xf numFmtId="0" fontId="14" fillId="0" borderId="0" xfId="0" applyFont="1"/>
    <xf numFmtId="0" fontId="4" fillId="0" borderId="0" xfId="0" applyFont="1"/>
    <xf numFmtId="0" fontId="0" fillId="0" borderId="0" xfId="0" applyAlignment="1">
      <alignment horizontal="center"/>
    </xf>
    <xf numFmtId="0" fontId="14" fillId="0" borderId="0" xfId="0" applyFont="1" applyAlignment="1">
      <alignment horizontal="left"/>
    </xf>
    <xf numFmtId="0" fontId="0" fillId="0" borderId="1" xfId="0" applyBorder="1"/>
    <xf numFmtId="0" fontId="14" fillId="2" borderId="5" xfId="0" applyFont="1" applyFill="1" applyBorder="1"/>
    <xf numFmtId="0" fontId="14" fillId="2" borderId="6" xfId="0" applyFont="1" applyFill="1" applyBorder="1"/>
    <xf numFmtId="0" fontId="14" fillId="2" borderId="1" xfId="0" applyFont="1" applyFill="1" applyBorder="1"/>
    <xf numFmtId="0" fontId="14" fillId="0" borderId="1" xfId="0" applyFont="1" applyBorder="1" applyAlignment="1"/>
    <xf numFmtId="0" fontId="0" fillId="0" borderId="1" xfId="0" applyBorder="1" applyAlignment="1">
      <alignment wrapText="1"/>
    </xf>
    <xf numFmtId="14" fontId="0" fillId="0" borderId="1" xfId="0" applyNumberFormat="1" applyBorder="1" applyAlignment="1">
      <alignment vertical="top" wrapText="1"/>
    </xf>
    <xf numFmtId="14" fontId="0" fillId="0" borderId="1" xfId="0" applyNumberFormat="1" applyBorder="1" applyAlignment="1">
      <alignment wrapText="1"/>
    </xf>
    <xf numFmtId="0" fontId="0" fillId="0" borderId="1" xfId="0" applyFont="1" applyBorder="1" applyAlignment="1">
      <alignment horizontal="left"/>
    </xf>
    <xf numFmtId="0" fontId="14" fillId="0" borderId="1" xfId="0" applyFont="1" applyBorder="1" applyAlignment="1">
      <alignment horizontal="left"/>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horizontal="left" vertical="top" wrapText="1"/>
    </xf>
    <xf numFmtId="0" fontId="14" fillId="0" borderId="1" xfId="0" applyFont="1" applyBorder="1" applyAlignment="1">
      <alignment horizontal="left"/>
    </xf>
    <xf numFmtId="0" fontId="0" fillId="0" borderId="1" xfId="0" applyFont="1" applyBorder="1" applyAlignment="1">
      <alignment horizontal="left"/>
    </xf>
    <xf numFmtId="0" fontId="0" fillId="0" borderId="2"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14" fillId="2" borderId="5" xfId="0" applyFont="1" applyFill="1" applyBorder="1" applyAlignment="1">
      <alignment horizontal="left"/>
    </xf>
    <xf numFmtId="0" fontId="14" fillId="2" borderId="6" xfId="0" applyFont="1" applyFill="1" applyBorder="1" applyAlignment="1">
      <alignment horizontal="left"/>
    </xf>
    <xf numFmtId="0" fontId="3" fillId="0" borderId="7" xfId="0" applyFont="1" applyBorder="1" applyAlignment="1">
      <alignment horizontal="left" vertical="top" wrapText="1"/>
    </xf>
    <xf numFmtId="0" fontId="16" fillId="0" borderId="8" xfId="0" applyFont="1" applyBorder="1" applyAlignment="1">
      <alignment horizontal="left" vertical="top" wrapText="1"/>
    </xf>
    <xf numFmtId="0" fontId="0" fillId="0" borderId="1" xfId="0" applyBorder="1" applyAlignment="1">
      <alignment horizontal="center" wrapText="1"/>
    </xf>
    <xf numFmtId="0" fontId="0" fillId="0" borderId="2" xfId="0" applyBorder="1" applyAlignment="1">
      <alignment horizontal="center" wrapText="1"/>
    </xf>
    <xf numFmtId="0" fontId="0" fillId="0" borderId="4" xfId="0" applyBorder="1" applyAlignment="1">
      <alignment horizontal="center" wrapText="1"/>
    </xf>
    <xf numFmtId="0" fontId="17" fillId="0" borderId="7" xfId="0" applyFont="1" applyBorder="1" applyAlignment="1">
      <alignment horizontal="left" vertical="top" wrapText="1"/>
    </xf>
    <xf numFmtId="0" fontId="18" fillId="0" borderId="8" xfId="0" applyFont="1" applyBorder="1" applyAlignment="1">
      <alignment horizontal="left" vertical="top" wrapText="1"/>
    </xf>
    <xf numFmtId="0" fontId="15" fillId="2" borderId="5" xfId="0" applyFont="1" applyFill="1" applyBorder="1" applyAlignment="1">
      <alignment horizontal="left"/>
    </xf>
    <xf numFmtId="0" fontId="15" fillId="2" borderId="6" xfId="0" applyFont="1" applyFill="1" applyBorder="1" applyAlignment="1">
      <alignment horizontal="left"/>
    </xf>
    <xf numFmtId="0" fontId="3" fillId="0" borderId="0" xfId="0" applyFont="1" applyAlignment="1">
      <alignment horizontal="left" wrapText="1"/>
    </xf>
    <xf numFmtId="0" fontId="0" fillId="0" borderId="0" xfId="0" applyAlignment="1">
      <alignment horizontal="left" wrapText="1"/>
    </xf>
    <xf numFmtId="0" fontId="3" fillId="0" borderId="9" xfId="0" applyFont="1" applyBorder="1" applyAlignment="1">
      <alignment horizontal="left" vertical="top" wrapText="1"/>
    </xf>
    <xf numFmtId="0" fontId="14" fillId="0" borderId="10" xfId="0" applyFont="1" applyBorder="1" applyAlignment="1">
      <alignment horizontal="left" vertical="top" wrapText="1"/>
    </xf>
  </cellXfs>
  <cellStyles count="12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4</xdr:col>
      <xdr:colOff>38100</xdr:colOff>
      <xdr:row>3</xdr:row>
      <xdr:rowOff>38100</xdr:rowOff>
    </xdr:from>
    <xdr:to>
      <xdr:col>7</xdr:col>
      <xdr:colOff>495300</xdr:colOff>
      <xdr:row>3</xdr:row>
      <xdr:rowOff>165100</xdr:rowOff>
    </xdr:to>
    <xdr:sp macro="" textlink="">
      <xdr:nvSpPr>
        <xdr:cNvPr id="7" name="TextBox 6"/>
        <xdr:cNvSpPr txBox="1"/>
      </xdr:nvSpPr>
      <xdr:spPr>
        <a:xfrm>
          <a:off x="9144000" y="800100"/>
          <a:ext cx="2247900" cy="127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b="1"/>
            <a:t>Budget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workbookViewId="0">
      <pane ySplit="5" topLeftCell="A6" activePane="bottomLeft" state="frozen"/>
      <selection pane="bottomLeft" activeCell="A8" sqref="A8"/>
    </sheetView>
  </sheetViews>
  <sheetFormatPr baseColWidth="10" defaultRowHeight="15" x14ac:dyDescent="0"/>
  <cols>
    <col min="1" max="1" width="31.83203125" style="1" customWidth="1"/>
    <col min="2" max="2" width="24" style="1" customWidth="1"/>
    <col min="3" max="4" width="31.83203125" style="1" customWidth="1"/>
    <col min="5" max="8" width="7.83203125" style="1" customWidth="1"/>
    <col min="9" max="16384" width="10.83203125" style="1"/>
  </cols>
  <sheetData>
    <row r="1" spans="1:8" s="5" customFormat="1" ht="20">
      <c r="A1" s="3" t="s">
        <v>45</v>
      </c>
    </row>
    <row r="2" spans="1:8" s="4" customFormat="1" ht="20">
      <c r="A2" s="9" t="s">
        <v>95</v>
      </c>
    </row>
    <row r="3" spans="1:8" s="4" customFormat="1" ht="20">
      <c r="A3" s="9" t="s">
        <v>96</v>
      </c>
    </row>
    <row r="4" spans="1:8" s="13" customFormat="1" ht="28">
      <c r="A4" s="10" t="s">
        <v>82</v>
      </c>
      <c r="B4" s="10" t="s">
        <v>71</v>
      </c>
      <c r="C4" s="10" t="s">
        <v>21</v>
      </c>
      <c r="D4" s="10" t="s">
        <v>83</v>
      </c>
      <c r="E4" s="11" t="s">
        <v>84</v>
      </c>
      <c r="F4" s="11" t="s">
        <v>85</v>
      </c>
      <c r="G4" s="11" t="s">
        <v>85</v>
      </c>
      <c r="H4" s="12" t="s">
        <v>86</v>
      </c>
    </row>
    <row r="5" spans="1:8" s="17" customFormat="1" ht="63" customHeight="1">
      <c r="A5" s="15" t="s">
        <v>110</v>
      </c>
      <c r="B5" s="14" t="s">
        <v>102</v>
      </c>
      <c r="C5" s="15" t="s">
        <v>2</v>
      </c>
      <c r="D5" s="15" t="s">
        <v>94</v>
      </c>
      <c r="E5" s="16"/>
      <c r="F5" s="16"/>
      <c r="G5" s="16"/>
      <c r="H5" s="16"/>
    </row>
    <row r="6" spans="1:8" s="17" customFormat="1" ht="114" customHeight="1">
      <c r="A6" s="18" t="s">
        <v>93</v>
      </c>
      <c r="B6" s="18"/>
      <c r="C6" s="18"/>
      <c r="D6" s="18"/>
      <c r="E6" s="16"/>
      <c r="F6" s="16"/>
      <c r="G6" s="16"/>
      <c r="H6" s="16">
        <f>E6+F6+G6</f>
        <v>0</v>
      </c>
    </row>
    <row r="7" spans="1:8" s="17" customFormat="1" ht="114" customHeight="1">
      <c r="A7" s="18" t="s">
        <v>97</v>
      </c>
      <c r="B7" s="18"/>
      <c r="C7" s="18"/>
      <c r="D7" s="18"/>
      <c r="E7" s="16"/>
      <c r="F7" s="16"/>
      <c r="G7" s="16"/>
      <c r="H7" s="16">
        <f t="shared" ref="H7:H8" si="0">E7+F7+G7</f>
        <v>0</v>
      </c>
    </row>
    <row r="8" spans="1:8" s="17" customFormat="1" ht="113" customHeight="1">
      <c r="A8" s="18" t="s">
        <v>98</v>
      </c>
      <c r="B8" s="18"/>
      <c r="C8" s="18"/>
      <c r="D8" s="18"/>
      <c r="E8" s="16"/>
      <c r="F8" s="16"/>
      <c r="G8" s="16"/>
      <c r="H8" s="16">
        <f t="shared" si="0"/>
        <v>0</v>
      </c>
    </row>
  </sheetData>
  <phoneticPr fontId="8" type="noConversion"/>
  <pageMargins left="0.25" right="0.25" top="0.75" bottom="0.75" header="0.3" footer="0.3"/>
  <pageSetup paperSize="5"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3"/>
  <sheetViews>
    <sheetView zoomScale="150" zoomScaleNormal="150" zoomScalePageLayoutView="150" workbookViewId="0">
      <selection activeCell="A43" sqref="A43"/>
    </sheetView>
  </sheetViews>
  <sheetFormatPr baseColWidth="10" defaultRowHeight="15" x14ac:dyDescent="0"/>
  <cols>
    <col min="1" max="1" width="54.83203125" style="1" customWidth="1"/>
    <col min="2" max="2" width="66.1640625" customWidth="1"/>
  </cols>
  <sheetData>
    <row r="1" spans="1:2" ht="18">
      <c r="A1" s="2" t="s">
        <v>3</v>
      </c>
      <c r="B1" s="2" t="s">
        <v>0</v>
      </c>
    </row>
    <row r="2" spans="1:2" ht="30">
      <c r="A2" s="6" t="s">
        <v>25</v>
      </c>
      <c r="B2" s="6" t="s">
        <v>4</v>
      </c>
    </row>
    <row r="3" spans="1:2">
      <c r="A3" s="1" t="s">
        <v>1</v>
      </c>
      <c r="B3" s="7" t="s">
        <v>5</v>
      </c>
    </row>
    <row r="4" spans="1:2">
      <c r="A4" s="1" t="s">
        <v>1</v>
      </c>
      <c r="B4" t="s">
        <v>6</v>
      </c>
    </row>
    <row r="5" spans="1:2" ht="30">
      <c r="A5" s="6" t="s">
        <v>25</v>
      </c>
      <c r="B5" s="7" t="s">
        <v>7</v>
      </c>
    </row>
    <row r="6" spans="1:2">
      <c r="A6" s="1" t="s">
        <v>1</v>
      </c>
      <c r="B6" t="s">
        <v>8</v>
      </c>
    </row>
    <row r="7" spans="1:2" ht="30">
      <c r="A7" s="1" t="s">
        <v>26</v>
      </c>
      <c r="B7" t="s">
        <v>9</v>
      </c>
    </row>
    <row r="8" spans="1:2" ht="30">
      <c r="A8" s="1" t="s">
        <v>27</v>
      </c>
      <c r="B8" t="s">
        <v>10</v>
      </c>
    </row>
    <row r="9" spans="1:2">
      <c r="A9" s="1" t="s">
        <v>1</v>
      </c>
      <c r="B9" t="s">
        <v>11</v>
      </c>
    </row>
    <row r="10" spans="1:2">
      <c r="A10" s="1" t="s">
        <v>28</v>
      </c>
      <c r="B10" t="s">
        <v>12</v>
      </c>
    </row>
    <row r="11" spans="1:2">
      <c r="A11" s="1" t="s">
        <v>1</v>
      </c>
      <c r="B11" t="s">
        <v>13</v>
      </c>
    </row>
    <row r="12" spans="1:2">
      <c r="A12" s="1" t="s">
        <v>1</v>
      </c>
      <c r="B12" t="s">
        <v>14</v>
      </c>
    </row>
    <row r="14" spans="1:2">
      <c r="A14" s="1" t="s">
        <v>29</v>
      </c>
      <c r="B14" t="s">
        <v>15</v>
      </c>
    </row>
    <row r="15" spans="1:2" ht="45">
      <c r="A15" s="1" t="s">
        <v>30</v>
      </c>
      <c r="B15" t="s">
        <v>16</v>
      </c>
    </row>
    <row r="16" spans="1:2" ht="30">
      <c r="A16" s="1" t="s">
        <v>31</v>
      </c>
      <c r="B16" t="s">
        <v>17</v>
      </c>
    </row>
    <row r="17" spans="1:1023 1025:2047 2049:3071 3073:4095 4097:5119 5121:6143 6145:7167 7169:8191 8193:9215 9217:10239 10241:11263 11265:12287 12289:13311 13313:14335 14337:15359 15361:16383" ht="30">
      <c r="A17" s="1" t="s">
        <v>32</v>
      </c>
      <c r="B17" t="s">
        <v>18</v>
      </c>
    </row>
    <row r="18" spans="1:1023 1025:2047 2049:3071 3073:4095 4097:5119 5121:6143 6145:7167 7169:8191 8193:9215 9217:10239 10241:11263 11265:12287 12289:13311 13313:14335 14337:15359 15361:16383">
      <c r="A18" s="1" t="s">
        <v>33</v>
      </c>
      <c r="B18" t="s">
        <v>19</v>
      </c>
    </row>
    <row r="19" spans="1:1023 1025:2047 2049:3071 3073:4095 4097:5119 5121:6143 6145:7167 7169:8191 8193:9215 9217:10239 10241:11263 11265:12287 12289:13311 13313:14335 14337:15359 15361:16383">
      <c r="A19" s="1" t="s">
        <v>34</v>
      </c>
      <c r="B19" t="s">
        <v>20</v>
      </c>
    </row>
    <row r="20" spans="1:1023 1025:2047 2049:3071 3073:4095 4097:5119 5121:6143 6145:7167 7169:8191 8193:9215 9217:10239 10241:11263 11265:12287 12289:13311 13313:14335 14337:15359 15361:16383" ht="30">
      <c r="A20" s="1" t="s">
        <v>35</v>
      </c>
      <c r="B20" t="s">
        <v>44</v>
      </c>
    </row>
    <row r="21" spans="1:1023 1025:2047 2049:3071 3073:4095 4097:5119 5121:6143 6145:7167 7169:8191 8193:9215 9217:10239 10241:11263 11265:12287 12289:13311 13313:14335 14337:15359 15361:16383" ht="30">
      <c r="A21" s="1" t="s">
        <v>35</v>
      </c>
      <c r="B21" t="s">
        <v>22</v>
      </c>
    </row>
    <row r="22" spans="1:1023 1025:2047 2049:3071 3073:4095 4097:5119 5121:6143 6145:7167 7169:8191 8193:9215 9217:10239 10241:11263 11265:12287 12289:13311 13313:14335 14337:15359 15361:16383" ht="30">
      <c r="A22" s="1" t="s">
        <v>35</v>
      </c>
      <c r="B22" t="s">
        <v>23</v>
      </c>
    </row>
    <row r="23" spans="1:1023 1025:2047 2049:3071 3073:4095 4097:5119 5121:6143 6145:7167 7169:8191 8193:9215 9217:10239 10241:11263 11265:12287 12289:13311 13313:14335 14337:15359 15361:16383" ht="30">
      <c r="A23" s="1" t="s">
        <v>36</v>
      </c>
      <c r="B23" t="s">
        <v>24</v>
      </c>
    </row>
    <row r="24" spans="1:1023 1025:2047 2049:3071 3073:4095 4097:5119 5121:6143 6145:7167 7169:8191 8193:9215 9217:10239 10241:11263 11265:12287 12289:13311 13313:14335 14337:15359 15361:16383" ht="30">
      <c r="A24" s="19" t="s">
        <v>46</v>
      </c>
      <c r="B24" s="20" t="s">
        <v>47</v>
      </c>
      <c r="C24" s="1"/>
      <c r="E24" s="1"/>
      <c r="G24" s="1"/>
      <c r="I24" s="1"/>
      <c r="K24" s="1"/>
      <c r="M24" s="1"/>
      <c r="O24" s="1"/>
      <c r="Q24" s="1"/>
      <c r="S24" s="1"/>
      <c r="U24" s="1"/>
      <c r="W24" s="1"/>
      <c r="Y24" s="1"/>
      <c r="AA24" s="1"/>
      <c r="AC24" s="1"/>
      <c r="AE24" s="1"/>
      <c r="AG24" s="1"/>
      <c r="AI24" s="1"/>
      <c r="AK24" s="1"/>
      <c r="AM24" s="1"/>
      <c r="AO24" s="1"/>
      <c r="AQ24" s="1"/>
      <c r="AS24" s="1"/>
      <c r="AU24" s="1"/>
      <c r="AW24" s="1"/>
      <c r="AY24" s="1"/>
      <c r="BA24" s="1"/>
      <c r="BC24" s="1"/>
      <c r="BE24" s="1"/>
      <c r="BG24" s="1"/>
      <c r="BI24" s="1"/>
      <c r="BK24" s="1"/>
      <c r="BM24" s="1"/>
      <c r="BO24" s="1"/>
      <c r="BQ24" s="1"/>
      <c r="BS24" s="1"/>
      <c r="BU24" s="1"/>
      <c r="BW24" s="1"/>
      <c r="BY24" s="1"/>
      <c r="CA24" s="1"/>
      <c r="CC24" s="1"/>
      <c r="CE24" s="1"/>
      <c r="CG24" s="1"/>
      <c r="CI24" s="1"/>
      <c r="CK24" s="1"/>
      <c r="CM24" s="1"/>
      <c r="CO24" s="1"/>
      <c r="CQ24" s="1"/>
      <c r="CS24" s="1"/>
      <c r="CU24" s="1"/>
      <c r="CW24" s="1"/>
      <c r="CY24" s="1"/>
      <c r="DA24" s="1"/>
      <c r="DC24" s="1"/>
      <c r="DE24" s="1"/>
      <c r="DG24" s="1"/>
      <c r="DI24" s="1"/>
      <c r="DK24" s="1"/>
      <c r="DM24" s="1"/>
      <c r="DO24" s="1"/>
      <c r="DQ24" s="1"/>
      <c r="DS24" s="1"/>
      <c r="DU24" s="1"/>
      <c r="DW24" s="1"/>
      <c r="DY24" s="1"/>
      <c r="EA24" s="1"/>
      <c r="EC24" s="1"/>
      <c r="EE24" s="1"/>
      <c r="EG24" s="1"/>
      <c r="EI24" s="1"/>
      <c r="EK24" s="1"/>
      <c r="EM24" s="1"/>
      <c r="EO24" s="1"/>
      <c r="EQ24" s="1"/>
      <c r="ES24" s="1"/>
      <c r="EU24" s="1"/>
      <c r="EW24" s="1"/>
      <c r="EY24" s="1"/>
      <c r="FA24" s="1"/>
      <c r="FC24" s="1"/>
      <c r="FE24" s="1"/>
      <c r="FG24" s="1"/>
      <c r="FI24" s="1"/>
      <c r="FK24" s="1"/>
      <c r="FM24" s="1"/>
      <c r="FO24" s="1"/>
      <c r="FQ24" s="1"/>
      <c r="FS24" s="1"/>
      <c r="FU24" s="1"/>
      <c r="FW24" s="1"/>
      <c r="FY24" s="1"/>
      <c r="GA24" s="1"/>
      <c r="GC24" s="1"/>
      <c r="GE24" s="1"/>
      <c r="GG24" s="1"/>
      <c r="GI24" s="1"/>
      <c r="GK24" s="1"/>
      <c r="GM24" s="1"/>
      <c r="GO24" s="1"/>
      <c r="GQ24" s="1"/>
      <c r="GS24" s="1"/>
      <c r="GU24" s="1"/>
      <c r="GW24" s="1"/>
      <c r="GY24" s="1"/>
      <c r="HA24" s="1"/>
      <c r="HC24" s="1"/>
      <c r="HE24" s="1"/>
      <c r="HG24" s="1"/>
      <c r="HI24" s="1"/>
      <c r="HK24" s="1"/>
      <c r="HM24" s="1"/>
      <c r="HO24" s="1"/>
      <c r="HQ24" s="1"/>
      <c r="HS24" s="1"/>
      <c r="HU24" s="1"/>
      <c r="HW24" s="1"/>
      <c r="HY24" s="1"/>
      <c r="IA24" s="1"/>
      <c r="IC24" s="1"/>
      <c r="IE24" s="1"/>
      <c r="IG24" s="1"/>
      <c r="II24" s="1"/>
      <c r="IK24" s="1"/>
      <c r="IM24" s="1"/>
      <c r="IO24" s="1"/>
      <c r="IQ24" s="1"/>
      <c r="IS24" s="1"/>
      <c r="IU24" s="1"/>
      <c r="IW24" s="1"/>
      <c r="IY24" s="1"/>
      <c r="JA24" s="1"/>
      <c r="JC24" s="1"/>
      <c r="JE24" s="1"/>
      <c r="JG24" s="1"/>
      <c r="JI24" s="1"/>
      <c r="JK24" s="1"/>
      <c r="JM24" s="1"/>
      <c r="JO24" s="1"/>
      <c r="JQ24" s="1"/>
      <c r="JS24" s="1"/>
      <c r="JU24" s="1"/>
      <c r="JW24" s="1"/>
      <c r="JY24" s="1"/>
      <c r="KA24" s="1"/>
      <c r="KC24" s="1"/>
      <c r="KE24" s="1"/>
      <c r="KG24" s="1"/>
      <c r="KI24" s="1"/>
      <c r="KK24" s="1"/>
      <c r="KM24" s="1"/>
      <c r="KO24" s="1"/>
      <c r="KQ24" s="1"/>
      <c r="KS24" s="1"/>
      <c r="KU24" s="1"/>
      <c r="KW24" s="1"/>
      <c r="KY24" s="1"/>
      <c r="LA24" s="1"/>
      <c r="LC24" s="1"/>
      <c r="LE24" s="1"/>
      <c r="LG24" s="1"/>
      <c r="LI24" s="1"/>
      <c r="LK24" s="1"/>
      <c r="LM24" s="1"/>
      <c r="LO24" s="1"/>
      <c r="LQ24" s="1"/>
      <c r="LS24" s="1"/>
      <c r="LU24" s="1"/>
      <c r="LW24" s="1"/>
      <c r="LY24" s="1"/>
      <c r="MA24" s="1"/>
      <c r="MC24" s="1"/>
      <c r="ME24" s="1"/>
      <c r="MG24" s="1"/>
      <c r="MI24" s="1"/>
      <c r="MK24" s="1"/>
      <c r="MM24" s="1"/>
      <c r="MO24" s="1"/>
      <c r="MQ24" s="1"/>
      <c r="MS24" s="1"/>
      <c r="MU24" s="1"/>
      <c r="MW24" s="1"/>
      <c r="MY24" s="1"/>
      <c r="NA24" s="1"/>
      <c r="NC24" s="1"/>
      <c r="NE24" s="1"/>
      <c r="NG24" s="1"/>
      <c r="NI24" s="1"/>
      <c r="NK24" s="1"/>
      <c r="NM24" s="1"/>
      <c r="NO24" s="1"/>
      <c r="NQ24" s="1"/>
      <c r="NS24" s="1"/>
      <c r="NU24" s="1"/>
      <c r="NW24" s="1"/>
      <c r="NY24" s="1"/>
      <c r="OA24" s="1"/>
      <c r="OC24" s="1"/>
      <c r="OE24" s="1"/>
      <c r="OG24" s="1"/>
      <c r="OI24" s="1"/>
      <c r="OK24" s="1"/>
      <c r="OM24" s="1"/>
      <c r="OO24" s="1"/>
      <c r="OQ24" s="1"/>
      <c r="OS24" s="1"/>
      <c r="OU24" s="1"/>
      <c r="OW24" s="1"/>
      <c r="OY24" s="1"/>
      <c r="PA24" s="1"/>
      <c r="PC24" s="1"/>
      <c r="PE24" s="1"/>
      <c r="PG24" s="1"/>
      <c r="PI24" s="1"/>
      <c r="PK24" s="1"/>
      <c r="PM24" s="1"/>
      <c r="PO24" s="1"/>
      <c r="PQ24" s="1"/>
      <c r="PS24" s="1"/>
      <c r="PU24" s="1"/>
      <c r="PW24" s="1"/>
      <c r="PY24" s="1"/>
      <c r="QA24" s="1"/>
      <c r="QC24" s="1"/>
      <c r="QE24" s="1"/>
      <c r="QG24" s="1"/>
      <c r="QI24" s="1"/>
      <c r="QK24" s="1"/>
      <c r="QM24" s="1"/>
      <c r="QO24" s="1"/>
      <c r="QQ24" s="1"/>
      <c r="QS24" s="1"/>
      <c r="QU24" s="1"/>
      <c r="QW24" s="1"/>
      <c r="QY24" s="1"/>
      <c r="RA24" s="1"/>
      <c r="RC24" s="1"/>
      <c r="RE24" s="1"/>
      <c r="RG24" s="1"/>
      <c r="RI24" s="1"/>
      <c r="RK24" s="1"/>
      <c r="RM24" s="1"/>
      <c r="RO24" s="1"/>
      <c r="RQ24" s="1"/>
      <c r="RS24" s="1"/>
      <c r="RU24" s="1"/>
      <c r="RW24" s="1"/>
      <c r="RY24" s="1"/>
      <c r="SA24" s="1"/>
      <c r="SC24" s="1"/>
      <c r="SE24" s="1"/>
      <c r="SG24" s="1"/>
      <c r="SI24" s="1"/>
      <c r="SK24" s="1"/>
      <c r="SM24" s="1"/>
      <c r="SO24" s="1"/>
      <c r="SQ24" s="1"/>
      <c r="SS24" s="1"/>
      <c r="SU24" s="1"/>
      <c r="SW24" s="1"/>
      <c r="SY24" s="1"/>
      <c r="TA24" s="1"/>
      <c r="TC24" s="1"/>
      <c r="TE24" s="1"/>
      <c r="TG24" s="1"/>
      <c r="TI24" s="1"/>
      <c r="TK24" s="1"/>
      <c r="TM24" s="1"/>
      <c r="TO24" s="1"/>
      <c r="TQ24" s="1"/>
      <c r="TS24" s="1"/>
      <c r="TU24" s="1"/>
      <c r="TW24" s="1"/>
      <c r="TY24" s="1"/>
      <c r="UA24" s="1"/>
      <c r="UC24" s="1"/>
      <c r="UE24" s="1"/>
      <c r="UG24" s="1"/>
      <c r="UI24" s="1"/>
      <c r="UK24" s="1"/>
      <c r="UM24" s="1"/>
      <c r="UO24" s="1"/>
      <c r="UQ24" s="1"/>
      <c r="US24" s="1"/>
      <c r="UU24" s="1"/>
      <c r="UW24" s="1"/>
      <c r="UY24" s="1"/>
      <c r="VA24" s="1"/>
      <c r="VC24" s="1"/>
      <c r="VE24" s="1"/>
      <c r="VG24" s="1"/>
      <c r="VI24" s="1"/>
      <c r="VK24" s="1"/>
      <c r="VM24" s="1"/>
      <c r="VO24" s="1"/>
      <c r="VQ24" s="1"/>
      <c r="VS24" s="1"/>
      <c r="VU24" s="1"/>
      <c r="VW24" s="1"/>
      <c r="VY24" s="1"/>
      <c r="WA24" s="1"/>
      <c r="WC24" s="1"/>
      <c r="WE24" s="1"/>
      <c r="WG24" s="1"/>
      <c r="WI24" s="1"/>
      <c r="WK24" s="1"/>
      <c r="WM24" s="1"/>
      <c r="WO24" s="1"/>
      <c r="WQ24" s="1"/>
      <c r="WS24" s="1"/>
      <c r="WU24" s="1"/>
      <c r="WW24" s="1"/>
      <c r="WY24" s="1"/>
      <c r="XA24" s="1"/>
      <c r="XC24" s="1"/>
      <c r="XE24" s="1"/>
      <c r="XG24" s="1"/>
      <c r="XI24" s="1"/>
      <c r="XK24" s="1"/>
      <c r="XM24" s="1"/>
      <c r="XO24" s="1"/>
      <c r="XQ24" s="1"/>
      <c r="XS24" s="1"/>
      <c r="XU24" s="1"/>
      <c r="XW24" s="1"/>
      <c r="XY24" s="1"/>
      <c r="YA24" s="1"/>
      <c r="YC24" s="1"/>
      <c r="YE24" s="1"/>
      <c r="YG24" s="1"/>
      <c r="YI24" s="1"/>
      <c r="YK24" s="1"/>
      <c r="YM24" s="1"/>
      <c r="YO24" s="1"/>
      <c r="YQ24" s="1"/>
      <c r="YS24" s="1"/>
      <c r="YU24" s="1"/>
      <c r="YW24" s="1"/>
      <c r="YY24" s="1"/>
      <c r="ZA24" s="1"/>
      <c r="ZC24" s="1"/>
      <c r="ZE24" s="1"/>
      <c r="ZG24" s="1"/>
      <c r="ZI24" s="1"/>
      <c r="ZK24" s="1"/>
      <c r="ZM24" s="1"/>
      <c r="ZO24" s="1"/>
      <c r="ZQ24" s="1"/>
      <c r="ZS24" s="1"/>
      <c r="ZU24" s="1"/>
      <c r="ZW24" s="1"/>
      <c r="ZY24" s="1"/>
      <c r="AAA24" s="1"/>
      <c r="AAC24" s="1"/>
      <c r="AAE24" s="1"/>
      <c r="AAG24" s="1"/>
      <c r="AAI24" s="1"/>
      <c r="AAK24" s="1"/>
      <c r="AAM24" s="1"/>
      <c r="AAO24" s="1"/>
      <c r="AAQ24" s="1"/>
      <c r="AAS24" s="1"/>
      <c r="AAU24" s="1"/>
      <c r="AAW24" s="1"/>
      <c r="AAY24" s="1"/>
      <c r="ABA24" s="1"/>
      <c r="ABC24" s="1"/>
      <c r="ABE24" s="1"/>
      <c r="ABG24" s="1"/>
      <c r="ABI24" s="1"/>
      <c r="ABK24" s="1"/>
      <c r="ABM24" s="1"/>
      <c r="ABO24" s="1"/>
      <c r="ABQ24" s="1"/>
      <c r="ABS24" s="1"/>
      <c r="ABU24" s="1"/>
      <c r="ABW24" s="1"/>
      <c r="ABY24" s="1"/>
      <c r="ACA24" s="1"/>
      <c r="ACC24" s="1"/>
      <c r="ACE24" s="1"/>
      <c r="ACG24" s="1"/>
      <c r="ACI24" s="1"/>
      <c r="ACK24" s="1"/>
      <c r="ACM24" s="1"/>
      <c r="ACO24" s="1"/>
      <c r="ACQ24" s="1"/>
      <c r="ACS24" s="1"/>
      <c r="ACU24" s="1"/>
      <c r="ACW24" s="1"/>
      <c r="ACY24" s="1"/>
      <c r="ADA24" s="1"/>
      <c r="ADC24" s="1"/>
      <c r="ADE24" s="1"/>
      <c r="ADG24" s="1"/>
      <c r="ADI24" s="1"/>
      <c r="ADK24" s="1"/>
      <c r="ADM24" s="1"/>
      <c r="ADO24" s="1"/>
      <c r="ADQ24" s="1"/>
      <c r="ADS24" s="1"/>
      <c r="ADU24" s="1"/>
      <c r="ADW24" s="1"/>
      <c r="ADY24" s="1"/>
      <c r="AEA24" s="1"/>
      <c r="AEC24" s="1"/>
      <c r="AEE24" s="1"/>
      <c r="AEG24" s="1"/>
      <c r="AEI24" s="1"/>
      <c r="AEK24" s="1"/>
      <c r="AEM24" s="1"/>
      <c r="AEO24" s="1"/>
      <c r="AEQ24" s="1"/>
      <c r="AES24" s="1"/>
      <c r="AEU24" s="1"/>
      <c r="AEW24" s="1"/>
      <c r="AEY24" s="1"/>
      <c r="AFA24" s="1"/>
      <c r="AFC24" s="1"/>
      <c r="AFE24" s="1"/>
      <c r="AFG24" s="1"/>
      <c r="AFI24" s="1"/>
      <c r="AFK24" s="1"/>
      <c r="AFM24" s="1"/>
      <c r="AFO24" s="1"/>
      <c r="AFQ24" s="1"/>
      <c r="AFS24" s="1"/>
      <c r="AFU24" s="1"/>
      <c r="AFW24" s="1"/>
      <c r="AFY24" s="1"/>
      <c r="AGA24" s="1"/>
      <c r="AGC24" s="1"/>
      <c r="AGE24" s="1"/>
      <c r="AGG24" s="1"/>
      <c r="AGI24" s="1"/>
      <c r="AGK24" s="1"/>
      <c r="AGM24" s="1"/>
      <c r="AGO24" s="1"/>
      <c r="AGQ24" s="1"/>
      <c r="AGS24" s="1"/>
      <c r="AGU24" s="1"/>
      <c r="AGW24" s="1"/>
      <c r="AGY24" s="1"/>
      <c r="AHA24" s="1"/>
      <c r="AHC24" s="1"/>
      <c r="AHE24" s="1"/>
      <c r="AHG24" s="1"/>
      <c r="AHI24" s="1"/>
      <c r="AHK24" s="1"/>
      <c r="AHM24" s="1"/>
      <c r="AHO24" s="1"/>
      <c r="AHQ24" s="1"/>
      <c r="AHS24" s="1"/>
      <c r="AHU24" s="1"/>
      <c r="AHW24" s="1"/>
      <c r="AHY24" s="1"/>
      <c r="AIA24" s="1"/>
      <c r="AIC24" s="1"/>
      <c r="AIE24" s="1"/>
      <c r="AIG24" s="1"/>
      <c r="AII24" s="1"/>
      <c r="AIK24" s="1"/>
      <c r="AIM24" s="1"/>
      <c r="AIO24" s="1"/>
      <c r="AIQ24" s="1"/>
      <c r="AIS24" s="1"/>
      <c r="AIU24" s="1"/>
      <c r="AIW24" s="1"/>
      <c r="AIY24" s="1"/>
      <c r="AJA24" s="1"/>
      <c r="AJC24" s="1"/>
      <c r="AJE24" s="1"/>
      <c r="AJG24" s="1"/>
      <c r="AJI24" s="1"/>
      <c r="AJK24" s="1"/>
      <c r="AJM24" s="1"/>
      <c r="AJO24" s="1"/>
      <c r="AJQ24" s="1"/>
      <c r="AJS24" s="1"/>
      <c r="AJU24" s="1"/>
      <c r="AJW24" s="1"/>
      <c r="AJY24" s="1"/>
      <c r="AKA24" s="1"/>
      <c r="AKC24" s="1"/>
      <c r="AKE24" s="1"/>
      <c r="AKG24" s="1"/>
      <c r="AKI24" s="1"/>
      <c r="AKK24" s="1"/>
      <c r="AKM24" s="1"/>
      <c r="AKO24" s="1"/>
      <c r="AKQ24" s="1"/>
      <c r="AKS24" s="1"/>
      <c r="AKU24" s="1"/>
      <c r="AKW24" s="1"/>
      <c r="AKY24" s="1"/>
      <c r="ALA24" s="1"/>
      <c r="ALC24" s="1"/>
      <c r="ALE24" s="1"/>
      <c r="ALG24" s="1"/>
      <c r="ALI24" s="1"/>
      <c r="ALK24" s="1"/>
      <c r="ALM24" s="1"/>
      <c r="ALO24" s="1"/>
      <c r="ALQ24" s="1"/>
      <c r="ALS24" s="1"/>
      <c r="ALU24" s="1"/>
      <c r="ALW24" s="1"/>
      <c r="ALY24" s="1"/>
      <c r="AMA24" s="1"/>
      <c r="AMC24" s="1"/>
      <c r="AME24" s="1"/>
      <c r="AMG24" s="1"/>
      <c r="AMI24" s="1"/>
      <c r="AMK24" s="1"/>
      <c r="AMM24" s="1"/>
      <c r="AMO24" s="1"/>
      <c r="AMQ24" s="1"/>
      <c r="AMS24" s="1"/>
      <c r="AMU24" s="1"/>
      <c r="AMW24" s="1"/>
      <c r="AMY24" s="1"/>
      <c r="ANA24" s="1"/>
      <c r="ANC24" s="1"/>
      <c r="ANE24" s="1"/>
      <c r="ANG24" s="1"/>
      <c r="ANI24" s="1"/>
      <c r="ANK24" s="1"/>
      <c r="ANM24" s="1"/>
      <c r="ANO24" s="1"/>
      <c r="ANQ24" s="1"/>
      <c r="ANS24" s="1"/>
      <c r="ANU24" s="1"/>
      <c r="ANW24" s="1"/>
      <c r="ANY24" s="1"/>
      <c r="AOA24" s="1"/>
      <c r="AOC24" s="1"/>
      <c r="AOE24" s="1"/>
      <c r="AOG24" s="1"/>
      <c r="AOI24" s="1"/>
      <c r="AOK24" s="1"/>
      <c r="AOM24" s="1"/>
      <c r="AOO24" s="1"/>
      <c r="AOQ24" s="1"/>
      <c r="AOS24" s="1"/>
      <c r="AOU24" s="1"/>
      <c r="AOW24" s="1"/>
      <c r="AOY24" s="1"/>
      <c r="APA24" s="1"/>
      <c r="APC24" s="1"/>
      <c r="APE24" s="1"/>
      <c r="APG24" s="1"/>
      <c r="API24" s="1"/>
      <c r="APK24" s="1"/>
      <c r="APM24" s="1"/>
      <c r="APO24" s="1"/>
      <c r="APQ24" s="1"/>
      <c r="APS24" s="1"/>
      <c r="APU24" s="1"/>
      <c r="APW24" s="1"/>
      <c r="APY24" s="1"/>
      <c r="AQA24" s="1"/>
      <c r="AQC24" s="1"/>
      <c r="AQE24" s="1"/>
      <c r="AQG24" s="1"/>
      <c r="AQI24" s="1"/>
      <c r="AQK24" s="1"/>
      <c r="AQM24" s="1"/>
      <c r="AQO24" s="1"/>
      <c r="AQQ24" s="1"/>
      <c r="AQS24" s="1"/>
      <c r="AQU24" s="1"/>
      <c r="AQW24" s="1"/>
      <c r="AQY24" s="1"/>
      <c r="ARA24" s="1"/>
      <c r="ARC24" s="1"/>
      <c r="ARE24" s="1"/>
      <c r="ARG24" s="1"/>
      <c r="ARI24" s="1"/>
      <c r="ARK24" s="1"/>
      <c r="ARM24" s="1"/>
      <c r="ARO24" s="1"/>
      <c r="ARQ24" s="1"/>
      <c r="ARS24" s="1"/>
      <c r="ARU24" s="1"/>
      <c r="ARW24" s="1"/>
      <c r="ARY24" s="1"/>
      <c r="ASA24" s="1"/>
      <c r="ASC24" s="1"/>
      <c r="ASE24" s="1"/>
      <c r="ASG24" s="1"/>
      <c r="ASI24" s="1"/>
      <c r="ASK24" s="1"/>
      <c r="ASM24" s="1"/>
      <c r="ASO24" s="1"/>
      <c r="ASQ24" s="1"/>
      <c r="ASS24" s="1"/>
      <c r="ASU24" s="1"/>
      <c r="ASW24" s="1"/>
      <c r="ASY24" s="1"/>
      <c r="ATA24" s="1"/>
      <c r="ATC24" s="1"/>
      <c r="ATE24" s="1"/>
      <c r="ATG24" s="1"/>
      <c r="ATI24" s="1"/>
      <c r="ATK24" s="1"/>
      <c r="ATM24" s="1"/>
      <c r="ATO24" s="1"/>
      <c r="ATQ24" s="1"/>
      <c r="ATS24" s="1"/>
      <c r="ATU24" s="1"/>
      <c r="ATW24" s="1"/>
      <c r="ATY24" s="1"/>
      <c r="AUA24" s="1"/>
      <c r="AUC24" s="1"/>
      <c r="AUE24" s="1"/>
      <c r="AUG24" s="1"/>
      <c r="AUI24" s="1"/>
      <c r="AUK24" s="1"/>
      <c r="AUM24" s="1"/>
      <c r="AUO24" s="1"/>
      <c r="AUQ24" s="1"/>
      <c r="AUS24" s="1"/>
      <c r="AUU24" s="1"/>
      <c r="AUW24" s="1"/>
      <c r="AUY24" s="1"/>
      <c r="AVA24" s="1"/>
      <c r="AVC24" s="1"/>
      <c r="AVE24" s="1"/>
      <c r="AVG24" s="1"/>
      <c r="AVI24" s="1"/>
      <c r="AVK24" s="1"/>
      <c r="AVM24" s="1"/>
      <c r="AVO24" s="1"/>
      <c r="AVQ24" s="1"/>
      <c r="AVS24" s="1"/>
      <c r="AVU24" s="1"/>
      <c r="AVW24" s="1"/>
      <c r="AVY24" s="1"/>
      <c r="AWA24" s="1"/>
      <c r="AWC24" s="1"/>
      <c r="AWE24" s="1"/>
      <c r="AWG24" s="1"/>
      <c r="AWI24" s="1"/>
      <c r="AWK24" s="1"/>
      <c r="AWM24" s="1"/>
      <c r="AWO24" s="1"/>
      <c r="AWQ24" s="1"/>
      <c r="AWS24" s="1"/>
      <c r="AWU24" s="1"/>
      <c r="AWW24" s="1"/>
      <c r="AWY24" s="1"/>
      <c r="AXA24" s="1"/>
      <c r="AXC24" s="1"/>
      <c r="AXE24" s="1"/>
      <c r="AXG24" s="1"/>
      <c r="AXI24" s="1"/>
      <c r="AXK24" s="1"/>
      <c r="AXM24" s="1"/>
      <c r="AXO24" s="1"/>
      <c r="AXQ24" s="1"/>
      <c r="AXS24" s="1"/>
      <c r="AXU24" s="1"/>
      <c r="AXW24" s="1"/>
      <c r="AXY24" s="1"/>
      <c r="AYA24" s="1"/>
      <c r="AYC24" s="1"/>
      <c r="AYE24" s="1"/>
      <c r="AYG24" s="1"/>
      <c r="AYI24" s="1"/>
      <c r="AYK24" s="1"/>
      <c r="AYM24" s="1"/>
      <c r="AYO24" s="1"/>
      <c r="AYQ24" s="1"/>
      <c r="AYS24" s="1"/>
      <c r="AYU24" s="1"/>
      <c r="AYW24" s="1"/>
      <c r="AYY24" s="1"/>
      <c r="AZA24" s="1"/>
      <c r="AZC24" s="1"/>
      <c r="AZE24" s="1"/>
      <c r="AZG24" s="1"/>
      <c r="AZI24" s="1"/>
      <c r="AZK24" s="1"/>
      <c r="AZM24" s="1"/>
      <c r="AZO24" s="1"/>
      <c r="AZQ24" s="1"/>
      <c r="AZS24" s="1"/>
      <c r="AZU24" s="1"/>
      <c r="AZW24" s="1"/>
      <c r="AZY24" s="1"/>
      <c r="BAA24" s="1"/>
      <c r="BAC24" s="1"/>
      <c r="BAE24" s="1"/>
      <c r="BAG24" s="1"/>
      <c r="BAI24" s="1"/>
      <c r="BAK24" s="1"/>
      <c r="BAM24" s="1"/>
      <c r="BAO24" s="1"/>
      <c r="BAQ24" s="1"/>
      <c r="BAS24" s="1"/>
      <c r="BAU24" s="1"/>
      <c r="BAW24" s="1"/>
      <c r="BAY24" s="1"/>
      <c r="BBA24" s="1"/>
      <c r="BBC24" s="1"/>
      <c r="BBE24" s="1"/>
      <c r="BBG24" s="1"/>
      <c r="BBI24" s="1"/>
      <c r="BBK24" s="1"/>
      <c r="BBM24" s="1"/>
      <c r="BBO24" s="1"/>
      <c r="BBQ24" s="1"/>
      <c r="BBS24" s="1"/>
      <c r="BBU24" s="1"/>
      <c r="BBW24" s="1"/>
      <c r="BBY24" s="1"/>
      <c r="BCA24" s="1"/>
      <c r="BCC24" s="1"/>
      <c r="BCE24" s="1"/>
      <c r="BCG24" s="1"/>
      <c r="BCI24" s="1"/>
      <c r="BCK24" s="1"/>
      <c r="BCM24" s="1"/>
      <c r="BCO24" s="1"/>
      <c r="BCQ24" s="1"/>
      <c r="BCS24" s="1"/>
      <c r="BCU24" s="1"/>
      <c r="BCW24" s="1"/>
      <c r="BCY24" s="1"/>
      <c r="BDA24" s="1"/>
      <c r="BDC24" s="1"/>
      <c r="BDE24" s="1"/>
      <c r="BDG24" s="1"/>
      <c r="BDI24" s="1"/>
      <c r="BDK24" s="1"/>
      <c r="BDM24" s="1"/>
      <c r="BDO24" s="1"/>
      <c r="BDQ24" s="1"/>
      <c r="BDS24" s="1"/>
      <c r="BDU24" s="1"/>
      <c r="BDW24" s="1"/>
      <c r="BDY24" s="1"/>
      <c r="BEA24" s="1"/>
      <c r="BEC24" s="1"/>
      <c r="BEE24" s="1"/>
      <c r="BEG24" s="1"/>
      <c r="BEI24" s="1"/>
      <c r="BEK24" s="1"/>
      <c r="BEM24" s="1"/>
      <c r="BEO24" s="1"/>
      <c r="BEQ24" s="1"/>
      <c r="BES24" s="1"/>
      <c r="BEU24" s="1"/>
      <c r="BEW24" s="1"/>
      <c r="BEY24" s="1"/>
      <c r="BFA24" s="1"/>
      <c r="BFC24" s="1"/>
      <c r="BFE24" s="1"/>
      <c r="BFG24" s="1"/>
      <c r="BFI24" s="1"/>
      <c r="BFK24" s="1"/>
      <c r="BFM24" s="1"/>
      <c r="BFO24" s="1"/>
      <c r="BFQ24" s="1"/>
      <c r="BFS24" s="1"/>
      <c r="BFU24" s="1"/>
      <c r="BFW24" s="1"/>
      <c r="BFY24" s="1"/>
      <c r="BGA24" s="1"/>
      <c r="BGC24" s="1"/>
      <c r="BGE24" s="1"/>
      <c r="BGG24" s="1"/>
      <c r="BGI24" s="1"/>
      <c r="BGK24" s="1"/>
      <c r="BGM24" s="1"/>
      <c r="BGO24" s="1"/>
      <c r="BGQ24" s="1"/>
      <c r="BGS24" s="1"/>
      <c r="BGU24" s="1"/>
      <c r="BGW24" s="1"/>
      <c r="BGY24" s="1"/>
      <c r="BHA24" s="1"/>
      <c r="BHC24" s="1"/>
      <c r="BHE24" s="1"/>
      <c r="BHG24" s="1"/>
      <c r="BHI24" s="1"/>
      <c r="BHK24" s="1"/>
      <c r="BHM24" s="1"/>
      <c r="BHO24" s="1"/>
      <c r="BHQ24" s="1"/>
      <c r="BHS24" s="1"/>
      <c r="BHU24" s="1"/>
      <c r="BHW24" s="1"/>
      <c r="BHY24" s="1"/>
      <c r="BIA24" s="1"/>
      <c r="BIC24" s="1"/>
      <c r="BIE24" s="1"/>
      <c r="BIG24" s="1"/>
      <c r="BII24" s="1"/>
      <c r="BIK24" s="1"/>
      <c r="BIM24" s="1"/>
      <c r="BIO24" s="1"/>
      <c r="BIQ24" s="1"/>
      <c r="BIS24" s="1"/>
      <c r="BIU24" s="1"/>
      <c r="BIW24" s="1"/>
      <c r="BIY24" s="1"/>
      <c r="BJA24" s="1"/>
      <c r="BJC24" s="1"/>
      <c r="BJE24" s="1"/>
      <c r="BJG24" s="1"/>
      <c r="BJI24" s="1"/>
      <c r="BJK24" s="1"/>
      <c r="BJM24" s="1"/>
      <c r="BJO24" s="1"/>
      <c r="BJQ24" s="1"/>
      <c r="BJS24" s="1"/>
      <c r="BJU24" s="1"/>
      <c r="BJW24" s="1"/>
      <c r="BJY24" s="1"/>
      <c r="BKA24" s="1"/>
      <c r="BKC24" s="1"/>
      <c r="BKE24" s="1"/>
      <c r="BKG24" s="1"/>
      <c r="BKI24" s="1"/>
      <c r="BKK24" s="1"/>
      <c r="BKM24" s="1"/>
      <c r="BKO24" s="1"/>
      <c r="BKQ24" s="1"/>
      <c r="BKS24" s="1"/>
      <c r="BKU24" s="1"/>
      <c r="BKW24" s="1"/>
      <c r="BKY24" s="1"/>
      <c r="BLA24" s="1"/>
      <c r="BLC24" s="1"/>
      <c r="BLE24" s="1"/>
      <c r="BLG24" s="1"/>
      <c r="BLI24" s="1"/>
      <c r="BLK24" s="1"/>
      <c r="BLM24" s="1"/>
      <c r="BLO24" s="1"/>
      <c r="BLQ24" s="1"/>
      <c r="BLS24" s="1"/>
      <c r="BLU24" s="1"/>
      <c r="BLW24" s="1"/>
      <c r="BLY24" s="1"/>
      <c r="BMA24" s="1"/>
      <c r="BMC24" s="1"/>
      <c r="BME24" s="1"/>
      <c r="BMG24" s="1"/>
      <c r="BMI24" s="1"/>
      <c r="BMK24" s="1"/>
      <c r="BMM24" s="1"/>
      <c r="BMO24" s="1"/>
      <c r="BMQ24" s="1"/>
      <c r="BMS24" s="1"/>
      <c r="BMU24" s="1"/>
      <c r="BMW24" s="1"/>
      <c r="BMY24" s="1"/>
      <c r="BNA24" s="1"/>
      <c r="BNC24" s="1"/>
      <c r="BNE24" s="1"/>
      <c r="BNG24" s="1"/>
      <c r="BNI24" s="1"/>
      <c r="BNK24" s="1"/>
      <c r="BNM24" s="1"/>
      <c r="BNO24" s="1"/>
      <c r="BNQ24" s="1"/>
      <c r="BNS24" s="1"/>
      <c r="BNU24" s="1"/>
      <c r="BNW24" s="1"/>
      <c r="BNY24" s="1"/>
      <c r="BOA24" s="1"/>
      <c r="BOC24" s="1"/>
      <c r="BOE24" s="1"/>
      <c r="BOG24" s="1"/>
      <c r="BOI24" s="1"/>
      <c r="BOK24" s="1"/>
      <c r="BOM24" s="1"/>
      <c r="BOO24" s="1"/>
      <c r="BOQ24" s="1"/>
      <c r="BOS24" s="1"/>
      <c r="BOU24" s="1"/>
      <c r="BOW24" s="1"/>
      <c r="BOY24" s="1"/>
      <c r="BPA24" s="1"/>
      <c r="BPC24" s="1"/>
      <c r="BPE24" s="1"/>
      <c r="BPG24" s="1"/>
      <c r="BPI24" s="1"/>
      <c r="BPK24" s="1"/>
      <c r="BPM24" s="1"/>
      <c r="BPO24" s="1"/>
      <c r="BPQ24" s="1"/>
      <c r="BPS24" s="1"/>
      <c r="BPU24" s="1"/>
      <c r="BPW24" s="1"/>
      <c r="BPY24" s="1"/>
      <c r="BQA24" s="1"/>
      <c r="BQC24" s="1"/>
      <c r="BQE24" s="1"/>
      <c r="BQG24" s="1"/>
      <c r="BQI24" s="1"/>
      <c r="BQK24" s="1"/>
      <c r="BQM24" s="1"/>
      <c r="BQO24" s="1"/>
      <c r="BQQ24" s="1"/>
      <c r="BQS24" s="1"/>
      <c r="BQU24" s="1"/>
      <c r="BQW24" s="1"/>
      <c r="BQY24" s="1"/>
      <c r="BRA24" s="1"/>
      <c r="BRC24" s="1"/>
      <c r="BRE24" s="1"/>
      <c r="BRG24" s="1"/>
      <c r="BRI24" s="1"/>
      <c r="BRK24" s="1"/>
      <c r="BRM24" s="1"/>
      <c r="BRO24" s="1"/>
      <c r="BRQ24" s="1"/>
      <c r="BRS24" s="1"/>
      <c r="BRU24" s="1"/>
      <c r="BRW24" s="1"/>
      <c r="BRY24" s="1"/>
      <c r="BSA24" s="1"/>
      <c r="BSC24" s="1"/>
      <c r="BSE24" s="1"/>
      <c r="BSG24" s="1"/>
      <c r="BSI24" s="1"/>
      <c r="BSK24" s="1"/>
      <c r="BSM24" s="1"/>
      <c r="BSO24" s="1"/>
      <c r="BSQ24" s="1"/>
      <c r="BSS24" s="1"/>
      <c r="BSU24" s="1"/>
      <c r="BSW24" s="1"/>
      <c r="BSY24" s="1"/>
      <c r="BTA24" s="1"/>
      <c r="BTC24" s="1"/>
      <c r="BTE24" s="1"/>
      <c r="BTG24" s="1"/>
      <c r="BTI24" s="1"/>
      <c r="BTK24" s="1"/>
      <c r="BTM24" s="1"/>
      <c r="BTO24" s="1"/>
      <c r="BTQ24" s="1"/>
      <c r="BTS24" s="1"/>
      <c r="BTU24" s="1"/>
      <c r="BTW24" s="1"/>
      <c r="BTY24" s="1"/>
      <c r="BUA24" s="1"/>
      <c r="BUC24" s="1"/>
      <c r="BUE24" s="1"/>
      <c r="BUG24" s="1"/>
      <c r="BUI24" s="1"/>
      <c r="BUK24" s="1"/>
      <c r="BUM24" s="1"/>
      <c r="BUO24" s="1"/>
      <c r="BUQ24" s="1"/>
      <c r="BUS24" s="1"/>
      <c r="BUU24" s="1"/>
      <c r="BUW24" s="1"/>
      <c r="BUY24" s="1"/>
      <c r="BVA24" s="1"/>
      <c r="BVC24" s="1"/>
      <c r="BVE24" s="1"/>
      <c r="BVG24" s="1"/>
      <c r="BVI24" s="1"/>
      <c r="BVK24" s="1"/>
      <c r="BVM24" s="1"/>
      <c r="BVO24" s="1"/>
      <c r="BVQ24" s="1"/>
      <c r="BVS24" s="1"/>
      <c r="BVU24" s="1"/>
      <c r="BVW24" s="1"/>
      <c r="BVY24" s="1"/>
      <c r="BWA24" s="1"/>
      <c r="BWC24" s="1"/>
      <c r="BWE24" s="1"/>
      <c r="BWG24" s="1"/>
      <c r="BWI24" s="1"/>
      <c r="BWK24" s="1"/>
      <c r="BWM24" s="1"/>
      <c r="BWO24" s="1"/>
      <c r="BWQ24" s="1"/>
      <c r="BWS24" s="1"/>
      <c r="BWU24" s="1"/>
      <c r="BWW24" s="1"/>
      <c r="BWY24" s="1"/>
      <c r="BXA24" s="1"/>
      <c r="BXC24" s="1"/>
      <c r="BXE24" s="1"/>
      <c r="BXG24" s="1"/>
      <c r="BXI24" s="1"/>
      <c r="BXK24" s="1"/>
      <c r="BXM24" s="1"/>
      <c r="BXO24" s="1"/>
      <c r="BXQ24" s="1"/>
      <c r="BXS24" s="1"/>
      <c r="BXU24" s="1"/>
      <c r="BXW24" s="1"/>
      <c r="BXY24" s="1"/>
      <c r="BYA24" s="1"/>
      <c r="BYC24" s="1"/>
      <c r="BYE24" s="1"/>
      <c r="BYG24" s="1"/>
      <c r="BYI24" s="1"/>
      <c r="BYK24" s="1"/>
      <c r="BYM24" s="1"/>
      <c r="BYO24" s="1"/>
      <c r="BYQ24" s="1"/>
      <c r="BYS24" s="1"/>
      <c r="BYU24" s="1"/>
      <c r="BYW24" s="1"/>
      <c r="BYY24" s="1"/>
      <c r="BZA24" s="1"/>
      <c r="BZC24" s="1"/>
      <c r="BZE24" s="1"/>
      <c r="BZG24" s="1"/>
      <c r="BZI24" s="1"/>
      <c r="BZK24" s="1"/>
      <c r="BZM24" s="1"/>
      <c r="BZO24" s="1"/>
      <c r="BZQ24" s="1"/>
      <c r="BZS24" s="1"/>
      <c r="BZU24" s="1"/>
      <c r="BZW24" s="1"/>
      <c r="BZY24" s="1"/>
      <c r="CAA24" s="1"/>
      <c r="CAC24" s="1"/>
      <c r="CAE24" s="1"/>
      <c r="CAG24" s="1"/>
      <c r="CAI24" s="1"/>
      <c r="CAK24" s="1"/>
      <c r="CAM24" s="1"/>
      <c r="CAO24" s="1"/>
      <c r="CAQ24" s="1"/>
      <c r="CAS24" s="1"/>
      <c r="CAU24" s="1"/>
      <c r="CAW24" s="1"/>
      <c r="CAY24" s="1"/>
      <c r="CBA24" s="1"/>
      <c r="CBC24" s="1"/>
      <c r="CBE24" s="1"/>
      <c r="CBG24" s="1"/>
      <c r="CBI24" s="1"/>
      <c r="CBK24" s="1"/>
      <c r="CBM24" s="1"/>
      <c r="CBO24" s="1"/>
      <c r="CBQ24" s="1"/>
      <c r="CBS24" s="1"/>
      <c r="CBU24" s="1"/>
      <c r="CBW24" s="1"/>
      <c r="CBY24" s="1"/>
      <c r="CCA24" s="1"/>
      <c r="CCC24" s="1"/>
      <c r="CCE24" s="1"/>
      <c r="CCG24" s="1"/>
      <c r="CCI24" s="1"/>
      <c r="CCK24" s="1"/>
      <c r="CCM24" s="1"/>
      <c r="CCO24" s="1"/>
      <c r="CCQ24" s="1"/>
      <c r="CCS24" s="1"/>
      <c r="CCU24" s="1"/>
      <c r="CCW24" s="1"/>
      <c r="CCY24" s="1"/>
      <c r="CDA24" s="1"/>
      <c r="CDC24" s="1"/>
      <c r="CDE24" s="1"/>
      <c r="CDG24" s="1"/>
      <c r="CDI24" s="1"/>
      <c r="CDK24" s="1"/>
      <c r="CDM24" s="1"/>
      <c r="CDO24" s="1"/>
      <c r="CDQ24" s="1"/>
      <c r="CDS24" s="1"/>
      <c r="CDU24" s="1"/>
      <c r="CDW24" s="1"/>
      <c r="CDY24" s="1"/>
      <c r="CEA24" s="1"/>
      <c r="CEC24" s="1"/>
      <c r="CEE24" s="1"/>
      <c r="CEG24" s="1"/>
      <c r="CEI24" s="1"/>
      <c r="CEK24" s="1"/>
      <c r="CEM24" s="1"/>
      <c r="CEO24" s="1"/>
      <c r="CEQ24" s="1"/>
      <c r="CES24" s="1"/>
      <c r="CEU24" s="1"/>
      <c r="CEW24" s="1"/>
      <c r="CEY24" s="1"/>
      <c r="CFA24" s="1"/>
      <c r="CFC24" s="1"/>
      <c r="CFE24" s="1"/>
      <c r="CFG24" s="1"/>
      <c r="CFI24" s="1"/>
      <c r="CFK24" s="1"/>
      <c r="CFM24" s="1"/>
      <c r="CFO24" s="1"/>
      <c r="CFQ24" s="1"/>
      <c r="CFS24" s="1"/>
      <c r="CFU24" s="1"/>
      <c r="CFW24" s="1"/>
      <c r="CFY24" s="1"/>
      <c r="CGA24" s="1"/>
      <c r="CGC24" s="1"/>
      <c r="CGE24" s="1"/>
      <c r="CGG24" s="1"/>
      <c r="CGI24" s="1"/>
      <c r="CGK24" s="1"/>
      <c r="CGM24" s="1"/>
      <c r="CGO24" s="1"/>
      <c r="CGQ24" s="1"/>
      <c r="CGS24" s="1"/>
      <c r="CGU24" s="1"/>
      <c r="CGW24" s="1"/>
      <c r="CGY24" s="1"/>
      <c r="CHA24" s="1"/>
      <c r="CHC24" s="1"/>
      <c r="CHE24" s="1"/>
      <c r="CHG24" s="1"/>
      <c r="CHI24" s="1"/>
      <c r="CHK24" s="1"/>
      <c r="CHM24" s="1"/>
      <c r="CHO24" s="1"/>
      <c r="CHQ24" s="1"/>
      <c r="CHS24" s="1"/>
      <c r="CHU24" s="1"/>
      <c r="CHW24" s="1"/>
      <c r="CHY24" s="1"/>
      <c r="CIA24" s="1"/>
      <c r="CIC24" s="1"/>
      <c r="CIE24" s="1"/>
      <c r="CIG24" s="1"/>
      <c r="CII24" s="1"/>
      <c r="CIK24" s="1"/>
      <c r="CIM24" s="1"/>
      <c r="CIO24" s="1"/>
      <c r="CIQ24" s="1"/>
      <c r="CIS24" s="1"/>
      <c r="CIU24" s="1"/>
      <c r="CIW24" s="1"/>
      <c r="CIY24" s="1"/>
      <c r="CJA24" s="1"/>
      <c r="CJC24" s="1"/>
      <c r="CJE24" s="1"/>
      <c r="CJG24" s="1"/>
      <c r="CJI24" s="1"/>
      <c r="CJK24" s="1"/>
      <c r="CJM24" s="1"/>
      <c r="CJO24" s="1"/>
      <c r="CJQ24" s="1"/>
      <c r="CJS24" s="1"/>
      <c r="CJU24" s="1"/>
      <c r="CJW24" s="1"/>
      <c r="CJY24" s="1"/>
      <c r="CKA24" s="1"/>
      <c r="CKC24" s="1"/>
      <c r="CKE24" s="1"/>
      <c r="CKG24" s="1"/>
      <c r="CKI24" s="1"/>
      <c r="CKK24" s="1"/>
      <c r="CKM24" s="1"/>
      <c r="CKO24" s="1"/>
      <c r="CKQ24" s="1"/>
      <c r="CKS24" s="1"/>
      <c r="CKU24" s="1"/>
      <c r="CKW24" s="1"/>
      <c r="CKY24" s="1"/>
      <c r="CLA24" s="1"/>
      <c r="CLC24" s="1"/>
      <c r="CLE24" s="1"/>
      <c r="CLG24" s="1"/>
      <c r="CLI24" s="1"/>
      <c r="CLK24" s="1"/>
      <c r="CLM24" s="1"/>
      <c r="CLO24" s="1"/>
      <c r="CLQ24" s="1"/>
      <c r="CLS24" s="1"/>
      <c r="CLU24" s="1"/>
      <c r="CLW24" s="1"/>
      <c r="CLY24" s="1"/>
      <c r="CMA24" s="1"/>
      <c r="CMC24" s="1"/>
      <c r="CME24" s="1"/>
      <c r="CMG24" s="1"/>
      <c r="CMI24" s="1"/>
      <c r="CMK24" s="1"/>
      <c r="CMM24" s="1"/>
      <c r="CMO24" s="1"/>
      <c r="CMQ24" s="1"/>
      <c r="CMS24" s="1"/>
      <c r="CMU24" s="1"/>
      <c r="CMW24" s="1"/>
      <c r="CMY24" s="1"/>
      <c r="CNA24" s="1"/>
      <c r="CNC24" s="1"/>
      <c r="CNE24" s="1"/>
      <c r="CNG24" s="1"/>
      <c r="CNI24" s="1"/>
      <c r="CNK24" s="1"/>
      <c r="CNM24" s="1"/>
      <c r="CNO24" s="1"/>
      <c r="CNQ24" s="1"/>
      <c r="CNS24" s="1"/>
      <c r="CNU24" s="1"/>
      <c r="CNW24" s="1"/>
      <c r="CNY24" s="1"/>
      <c r="COA24" s="1"/>
      <c r="COC24" s="1"/>
      <c r="COE24" s="1"/>
      <c r="COG24" s="1"/>
      <c r="COI24" s="1"/>
      <c r="COK24" s="1"/>
      <c r="COM24" s="1"/>
      <c r="COO24" s="1"/>
      <c r="COQ24" s="1"/>
      <c r="COS24" s="1"/>
      <c r="COU24" s="1"/>
      <c r="COW24" s="1"/>
      <c r="COY24" s="1"/>
      <c r="CPA24" s="1"/>
      <c r="CPC24" s="1"/>
      <c r="CPE24" s="1"/>
      <c r="CPG24" s="1"/>
      <c r="CPI24" s="1"/>
      <c r="CPK24" s="1"/>
      <c r="CPM24" s="1"/>
      <c r="CPO24" s="1"/>
      <c r="CPQ24" s="1"/>
      <c r="CPS24" s="1"/>
      <c r="CPU24" s="1"/>
      <c r="CPW24" s="1"/>
      <c r="CPY24" s="1"/>
      <c r="CQA24" s="1"/>
      <c r="CQC24" s="1"/>
      <c r="CQE24" s="1"/>
      <c r="CQG24" s="1"/>
      <c r="CQI24" s="1"/>
      <c r="CQK24" s="1"/>
      <c r="CQM24" s="1"/>
      <c r="CQO24" s="1"/>
      <c r="CQQ24" s="1"/>
      <c r="CQS24" s="1"/>
      <c r="CQU24" s="1"/>
      <c r="CQW24" s="1"/>
      <c r="CQY24" s="1"/>
      <c r="CRA24" s="1"/>
      <c r="CRC24" s="1"/>
      <c r="CRE24" s="1"/>
      <c r="CRG24" s="1"/>
      <c r="CRI24" s="1"/>
      <c r="CRK24" s="1"/>
      <c r="CRM24" s="1"/>
      <c r="CRO24" s="1"/>
      <c r="CRQ24" s="1"/>
      <c r="CRS24" s="1"/>
      <c r="CRU24" s="1"/>
      <c r="CRW24" s="1"/>
      <c r="CRY24" s="1"/>
      <c r="CSA24" s="1"/>
      <c r="CSC24" s="1"/>
      <c r="CSE24" s="1"/>
      <c r="CSG24" s="1"/>
      <c r="CSI24" s="1"/>
      <c r="CSK24" s="1"/>
      <c r="CSM24" s="1"/>
      <c r="CSO24" s="1"/>
      <c r="CSQ24" s="1"/>
      <c r="CSS24" s="1"/>
      <c r="CSU24" s="1"/>
      <c r="CSW24" s="1"/>
      <c r="CSY24" s="1"/>
      <c r="CTA24" s="1"/>
      <c r="CTC24" s="1"/>
      <c r="CTE24" s="1"/>
      <c r="CTG24" s="1"/>
      <c r="CTI24" s="1"/>
      <c r="CTK24" s="1"/>
      <c r="CTM24" s="1"/>
      <c r="CTO24" s="1"/>
      <c r="CTQ24" s="1"/>
      <c r="CTS24" s="1"/>
      <c r="CTU24" s="1"/>
      <c r="CTW24" s="1"/>
      <c r="CTY24" s="1"/>
      <c r="CUA24" s="1"/>
      <c r="CUC24" s="1"/>
      <c r="CUE24" s="1"/>
      <c r="CUG24" s="1"/>
      <c r="CUI24" s="1"/>
      <c r="CUK24" s="1"/>
      <c r="CUM24" s="1"/>
      <c r="CUO24" s="1"/>
      <c r="CUQ24" s="1"/>
      <c r="CUS24" s="1"/>
      <c r="CUU24" s="1"/>
      <c r="CUW24" s="1"/>
      <c r="CUY24" s="1"/>
      <c r="CVA24" s="1"/>
      <c r="CVC24" s="1"/>
      <c r="CVE24" s="1"/>
      <c r="CVG24" s="1"/>
      <c r="CVI24" s="1"/>
      <c r="CVK24" s="1"/>
      <c r="CVM24" s="1"/>
      <c r="CVO24" s="1"/>
      <c r="CVQ24" s="1"/>
      <c r="CVS24" s="1"/>
      <c r="CVU24" s="1"/>
      <c r="CVW24" s="1"/>
      <c r="CVY24" s="1"/>
      <c r="CWA24" s="1"/>
      <c r="CWC24" s="1"/>
      <c r="CWE24" s="1"/>
      <c r="CWG24" s="1"/>
      <c r="CWI24" s="1"/>
      <c r="CWK24" s="1"/>
      <c r="CWM24" s="1"/>
      <c r="CWO24" s="1"/>
      <c r="CWQ24" s="1"/>
      <c r="CWS24" s="1"/>
      <c r="CWU24" s="1"/>
      <c r="CWW24" s="1"/>
      <c r="CWY24" s="1"/>
      <c r="CXA24" s="1"/>
      <c r="CXC24" s="1"/>
      <c r="CXE24" s="1"/>
      <c r="CXG24" s="1"/>
      <c r="CXI24" s="1"/>
      <c r="CXK24" s="1"/>
      <c r="CXM24" s="1"/>
      <c r="CXO24" s="1"/>
      <c r="CXQ24" s="1"/>
      <c r="CXS24" s="1"/>
      <c r="CXU24" s="1"/>
      <c r="CXW24" s="1"/>
      <c r="CXY24" s="1"/>
      <c r="CYA24" s="1"/>
      <c r="CYC24" s="1"/>
      <c r="CYE24" s="1"/>
      <c r="CYG24" s="1"/>
      <c r="CYI24" s="1"/>
      <c r="CYK24" s="1"/>
      <c r="CYM24" s="1"/>
      <c r="CYO24" s="1"/>
      <c r="CYQ24" s="1"/>
      <c r="CYS24" s="1"/>
      <c r="CYU24" s="1"/>
      <c r="CYW24" s="1"/>
      <c r="CYY24" s="1"/>
      <c r="CZA24" s="1"/>
      <c r="CZC24" s="1"/>
      <c r="CZE24" s="1"/>
      <c r="CZG24" s="1"/>
      <c r="CZI24" s="1"/>
      <c r="CZK24" s="1"/>
      <c r="CZM24" s="1"/>
      <c r="CZO24" s="1"/>
      <c r="CZQ24" s="1"/>
      <c r="CZS24" s="1"/>
      <c r="CZU24" s="1"/>
      <c r="CZW24" s="1"/>
      <c r="CZY24" s="1"/>
      <c r="DAA24" s="1"/>
      <c r="DAC24" s="1"/>
      <c r="DAE24" s="1"/>
      <c r="DAG24" s="1"/>
      <c r="DAI24" s="1"/>
      <c r="DAK24" s="1"/>
      <c r="DAM24" s="1"/>
      <c r="DAO24" s="1"/>
      <c r="DAQ24" s="1"/>
      <c r="DAS24" s="1"/>
      <c r="DAU24" s="1"/>
      <c r="DAW24" s="1"/>
      <c r="DAY24" s="1"/>
      <c r="DBA24" s="1"/>
      <c r="DBC24" s="1"/>
      <c r="DBE24" s="1"/>
      <c r="DBG24" s="1"/>
      <c r="DBI24" s="1"/>
      <c r="DBK24" s="1"/>
      <c r="DBM24" s="1"/>
      <c r="DBO24" s="1"/>
      <c r="DBQ24" s="1"/>
      <c r="DBS24" s="1"/>
      <c r="DBU24" s="1"/>
      <c r="DBW24" s="1"/>
      <c r="DBY24" s="1"/>
      <c r="DCA24" s="1"/>
      <c r="DCC24" s="1"/>
      <c r="DCE24" s="1"/>
      <c r="DCG24" s="1"/>
      <c r="DCI24" s="1"/>
      <c r="DCK24" s="1"/>
      <c r="DCM24" s="1"/>
      <c r="DCO24" s="1"/>
      <c r="DCQ24" s="1"/>
      <c r="DCS24" s="1"/>
      <c r="DCU24" s="1"/>
      <c r="DCW24" s="1"/>
      <c r="DCY24" s="1"/>
      <c r="DDA24" s="1"/>
      <c r="DDC24" s="1"/>
      <c r="DDE24" s="1"/>
      <c r="DDG24" s="1"/>
      <c r="DDI24" s="1"/>
      <c r="DDK24" s="1"/>
      <c r="DDM24" s="1"/>
      <c r="DDO24" s="1"/>
      <c r="DDQ24" s="1"/>
      <c r="DDS24" s="1"/>
      <c r="DDU24" s="1"/>
      <c r="DDW24" s="1"/>
      <c r="DDY24" s="1"/>
      <c r="DEA24" s="1"/>
      <c r="DEC24" s="1"/>
      <c r="DEE24" s="1"/>
      <c r="DEG24" s="1"/>
      <c r="DEI24" s="1"/>
      <c r="DEK24" s="1"/>
      <c r="DEM24" s="1"/>
      <c r="DEO24" s="1"/>
      <c r="DEQ24" s="1"/>
      <c r="DES24" s="1"/>
      <c r="DEU24" s="1"/>
      <c r="DEW24" s="1"/>
      <c r="DEY24" s="1"/>
      <c r="DFA24" s="1"/>
      <c r="DFC24" s="1"/>
      <c r="DFE24" s="1"/>
      <c r="DFG24" s="1"/>
      <c r="DFI24" s="1"/>
      <c r="DFK24" s="1"/>
      <c r="DFM24" s="1"/>
      <c r="DFO24" s="1"/>
      <c r="DFQ24" s="1"/>
      <c r="DFS24" s="1"/>
      <c r="DFU24" s="1"/>
      <c r="DFW24" s="1"/>
      <c r="DFY24" s="1"/>
      <c r="DGA24" s="1"/>
      <c r="DGC24" s="1"/>
      <c r="DGE24" s="1"/>
      <c r="DGG24" s="1"/>
      <c r="DGI24" s="1"/>
      <c r="DGK24" s="1"/>
      <c r="DGM24" s="1"/>
      <c r="DGO24" s="1"/>
      <c r="DGQ24" s="1"/>
      <c r="DGS24" s="1"/>
      <c r="DGU24" s="1"/>
      <c r="DGW24" s="1"/>
      <c r="DGY24" s="1"/>
      <c r="DHA24" s="1"/>
      <c r="DHC24" s="1"/>
      <c r="DHE24" s="1"/>
      <c r="DHG24" s="1"/>
      <c r="DHI24" s="1"/>
      <c r="DHK24" s="1"/>
      <c r="DHM24" s="1"/>
      <c r="DHO24" s="1"/>
      <c r="DHQ24" s="1"/>
      <c r="DHS24" s="1"/>
      <c r="DHU24" s="1"/>
      <c r="DHW24" s="1"/>
      <c r="DHY24" s="1"/>
      <c r="DIA24" s="1"/>
      <c r="DIC24" s="1"/>
      <c r="DIE24" s="1"/>
      <c r="DIG24" s="1"/>
      <c r="DII24" s="1"/>
      <c r="DIK24" s="1"/>
      <c r="DIM24" s="1"/>
      <c r="DIO24" s="1"/>
      <c r="DIQ24" s="1"/>
      <c r="DIS24" s="1"/>
      <c r="DIU24" s="1"/>
      <c r="DIW24" s="1"/>
      <c r="DIY24" s="1"/>
      <c r="DJA24" s="1"/>
      <c r="DJC24" s="1"/>
      <c r="DJE24" s="1"/>
      <c r="DJG24" s="1"/>
      <c r="DJI24" s="1"/>
      <c r="DJK24" s="1"/>
      <c r="DJM24" s="1"/>
      <c r="DJO24" s="1"/>
      <c r="DJQ24" s="1"/>
      <c r="DJS24" s="1"/>
      <c r="DJU24" s="1"/>
      <c r="DJW24" s="1"/>
      <c r="DJY24" s="1"/>
      <c r="DKA24" s="1"/>
      <c r="DKC24" s="1"/>
      <c r="DKE24" s="1"/>
      <c r="DKG24" s="1"/>
      <c r="DKI24" s="1"/>
      <c r="DKK24" s="1"/>
      <c r="DKM24" s="1"/>
      <c r="DKO24" s="1"/>
      <c r="DKQ24" s="1"/>
      <c r="DKS24" s="1"/>
      <c r="DKU24" s="1"/>
      <c r="DKW24" s="1"/>
      <c r="DKY24" s="1"/>
      <c r="DLA24" s="1"/>
      <c r="DLC24" s="1"/>
      <c r="DLE24" s="1"/>
      <c r="DLG24" s="1"/>
      <c r="DLI24" s="1"/>
      <c r="DLK24" s="1"/>
      <c r="DLM24" s="1"/>
      <c r="DLO24" s="1"/>
      <c r="DLQ24" s="1"/>
      <c r="DLS24" s="1"/>
      <c r="DLU24" s="1"/>
      <c r="DLW24" s="1"/>
      <c r="DLY24" s="1"/>
      <c r="DMA24" s="1"/>
      <c r="DMC24" s="1"/>
      <c r="DME24" s="1"/>
      <c r="DMG24" s="1"/>
      <c r="DMI24" s="1"/>
      <c r="DMK24" s="1"/>
      <c r="DMM24" s="1"/>
      <c r="DMO24" s="1"/>
      <c r="DMQ24" s="1"/>
      <c r="DMS24" s="1"/>
      <c r="DMU24" s="1"/>
      <c r="DMW24" s="1"/>
      <c r="DMY24" s="1"/>
      <c r="DNA24" s="1"/>
      <c r="DNC24" s="1"/>
      <c r="DNE24" s="1"/>
      <c r="DNG24" s="1"/>
      <c r="DNI24" s="1"/>
      <c r="DNK24" s="1"/>
      <c r="DNM24" s="1"/>
      <c r="DNO24" s="1"/>
      <c r="DNQ24" s="1"/>
      <c r="DNS24" s="1"/>
      <c r="DNU24" s="1"/>
      <c r="DNW24" s="1"/>
      <c r="DNY24" s="1"/>
      <c r="DOA24" s="1"/>
      <c r="DOC24" s="1"/>
      <c r="DOE24" s="1"/>
      <c r="DOG24" s="1"/>
      <c r="DOI24" s="1"/>
      <c r="DOK24" s="1"/>
      <c r="DOM24" s="1"/>
      <c r="DOO24" s="1"/>
      <c r="DOQ24" s="1"/>
      <c r="DOS24" s="1"/>
      <c r="DOU24" s="1"/>
      <c r="DOW24" s="1"/>
      <c r="DOY24" s="1"/>
      <c r="DPA24" s="1"/>
      <c r="DPC24" s="1"/>
      <c r="DPE24" s="1"/>
      <c r="DPG24" s="1"/>
      <c r="DPI24" s="1"/>
      <c r="DPK24" s="1"/>
      <c r="DPM24" s="1"/>
      <c r="DPO24" s="1"/>
      <c r="DPQ24" s="1"/>
      <c r="DPS24" s="1"/>
      <c r="DPU24" s="1"/>
      <c r="DPW24" s="1"/>
      <c r="DPY24" s="1"/>
      <c r="DQA24" s="1"/>
      <c r="DQC24" s="1"/>
      <c r="DQE24" s="1"/>
      <c r="DQG24" s="1"/>
      <c r="DQI24" s="1"/>
      <c r="DQK24" s="1"/>
      <c r="DQM24" s="1"/>
      <c r="DQO24" s="1"/>
      <c r="DQQ24" s="1"/>
      <c r="DQS24" s="1"/>
      <c r="DQU24" s="1"/>
      <c r="DQW24" s="1"/>
      <c r="DQY24" s="1"/>
      <c r="DRA24" s="1"/>
      <c r="DRC24" s="1"/>
      <c r="DRE24" s="1"/>
      <c r="DRG24" s="1"/>
      <c r="DRI24" s="1"/>
      <c r="DRK24" s="1"/>
      <c r="DRM24" s="1"/>
      <c r="DRO24" s="1"/>
      <c r="DRQ24" s="1"/>
      <c r="DRS24" s="1"/>
      <c r="DRU24" s="1"/>
      <c r="DRW24" s="1"/>
      <c r="DRY24" s="1"/>
      <c r="DSA24" s="1"/>
      <c r="DSC24" s="1"/>
      <c r="DSE24" s="1"/>
      <c r="DSG24" s="1"/>
      <c r="DSI24" s="1"/>
      <c r="DSK24" s="1"/>
      <c r="DSM24" s="1"/>
      <c r="DSO24" s="1"/>
      <c r="DSQ24" s="1"/>
      <c r="DSS24" s="1"/>
      <c r="DSU24" s="1"/>
      <c r="DSW24" s="1"/>
      <c r="DSY24" s="1"/>
      <c r="DTA24" s="1"/>
      <c r="DTC24" s="1"/>
      <c r="DTE24" s="1"/>
      <c r="DTG24" s="1"/>
      <c r="DTI24" s="1"/>
      <c r="DTK24" s="1"/>
      <c r="DTM24" s="1"/>
      <c r="DTO24" s="1"/>
      <c r="DTQ24" s="1"/>
      <c r="DTS24" s="1"/>
      <c r="DTU24" s="1"/>
      <c r="DTW24" s="1"/>
      <c r="DTY24" s="1"/>
      <c r="DUA24" s="1"/>
      <c r="DUC24" s="1"/>
      <c r="DUE24" s="1"/>
      <c r="DUG24" s="1"/>
      <c r="DUI24" s="1"/>
      <c r="DUK24" s="1"/>
      <c r="DUM24" s="1"/>
      <c r="DUO24" s="1"/>
      <c r="DUQ24" s="1"/>
      <c r="DUS24" s="1"/>
      <c r="DUU24" s="1"/>
      <c r="DUW24" s="1"/>
      <c r="DUY24" s="1"/>
      <c r="DVA24" s="1"/>
      <c r="DVC24" s="1"/>
      <c r="DVE24" s="1"/>
      <c r="DVG24" s="1"/>
      <c r="DVI24" s="1"/>
      <c r="DVK24" s="1"/>
      <c r="DVM24" s="1"/>
      <c r="DVO24" s="1"/>
      <c r="DVQ24" s="1"/>
      <c r="DVS24" s="1"/>
      <c r="DVU24" s="1"/>
      <c r="DVW24" s="1"/>
      <c r="DVY24" s="1"/>
      <c r="DWA24" s="1"/>
      <c r="DWC24" s="1"/>
      <c r="DWE24" s="1"/>
      <c r="DWG24" s="1"/>
      <c r="DWI24" s="1"/>
      <c r="DWK24" s="1"/>
      <c r="DWM24" s="1"/>
      <c r="DWO24" s="1"/>
      <c r="DWQ24" s="1"/>
      <c r="DWS24" s="1"/>
      <c r="DWU24" s="1"/>
      <c r="DWW24" s="1"/>
      <c r="DWY24" s="1"/>
      <c r="DXA24" s="1"/>
      <c r="DXC24" s="1"/>
      <c r="DXE24" s="1"/>
      <c r="DXG24" s="1"/>
      <c r="DXI24" s="1"/>
      <c r="DXK24" s="1"/>
      <c r="DXM24" s="1"/>
      <c r="DXO24" s="1"/>
      <c r="DXQ24" s="1"/>
      <c r="DXS24" s="1"/>
      <c r="DXU24" s="1"/>
      <c r="DXW24" s="1"/>
      <c r="DXY24" s="1"/>
      <c r="DYA24" s="1"/>
      <c r="DYC24" s="1"/>
      <c r="DYE24" s="1"/>
      <c r="DYG24" s="1"/>
      <c r="DYI24" s="1"/>
      <c r="DYK24" s="1"/>
      <c r="DYM24" s="1"/>
      <c r="DYO24" s="1"/>
      <c r="DYQ24" s="1"/>
      <c r="DYS24" s="1"/>
      <c r="DYU24" s="1"/>
      <c r="DYW24" s="1"/>
      <c r="DYY24" s="1"/>
      <c r="DZA24" s="1"/>
      <c r="DZC24" s="1"/>
      <c r="DZE24" s="1"/>
      <c r="DZG24" s="1"/>
      <c r="DZI24" s="1"/>
      <c r="DZK24" s="1"/>
      <c r="DZM24" s="1"/>
      <c r="DZO24" s="1"/>
      <c r="DZQ24" s="1"/>
      <c r="DZS24" s="1"/>
      <c r="DZU24" s="1"/>
      <c r="DZW24" s="1"/>
      <c r="DZY24" s="1"/>
      <c r="EAA24" s="1"/>
      <c r="EAC24" s="1"/>
      <c r="EAE24" s="1"/>
      <c r="EAG24" s="1"/>
      <c r="EAI24" s="1"/>
      <c r="EAK24" s="1"/>
      <c r="EAM24" s="1"/>
      <c r="EAO24" s="1"/>
      <c r="EAQ24" s="1"/>
      <c r="EAS24" s="1"/>
      <c r="EAU24" s="1"/>
      <c r="EAW24" s="1"/>
      <c r="EAY24" s="1"/>
      <c r="EBA24" s="1"/>
      <c r="EBC24" s="1"/>
      <c r="EBE24" s="1"/>
      <c r="EBG24" s="1"/>
      <c r="EBI24" s="1"/>
      <c r="EBK24" s="1"/>
      <c r="EBM24" s="1"/>
      <c r="EBO24" s="1"/>
      <c r="EBQ24" s="1"/>
      <c r="EBS24" s="1"/>
      <c r="EBU24" s="1"/>
      <c r="EBW24" s="1"/>
      <c r="EBY24" s="1"/>
      <c r="ECA24" s="1"/>
      <c r="ECC24" s="1"/>
      <c r="ECE24" s="1"/>
      <c r="ECG24" s="1"/>
      <c r="ECI24" s="1"/>
      <c r="ECK24" s="1"/>
      <c r="ECM24" s="1"/>
      <c r="ECO24" s="1"/>
      <c r="ECQ24" s="1"/>
      <c r="ECS24" s="1"/>
      <c r="ECU24" s="1"/>
      <c r="ECW24" s="1"/>
      <c r="ECY24" s="1"/>
      <c r="EDA24" s="1"/>
      <c r="EDC24" s="1"/>
      <c r="EDE24" s="1"/>
      <c r="EDG24" s="1"/>
      <c r="EDI24" s="1"/>
      <c r="EDK24" s="1"/>
      <c r="EDM24" s="1"/>
      <c r="EDO24" s="1"/>
      <c r="EDQ24" s="1"/>
      <c r="EDS24" s="1"/>
      <c r="EDU24" s="1"/>
      <c r="EDW24" s="1"/>
      <c r="EDY24" s="1"/>
      <c r="EEA24" s="1"/>
      <c r="EEC24" s="1"/>
      <c r="EEE24" s="1"/>
      <c r="EEG24" s="1"/>
      <c r="EEI24" s="1"/>
      <c r="EEK24" s="1"/>
      <c r="EEM24" s="1"/>
      <c r="EEO24" s="1"/>
      <c r="EEQ24" s="1"/>
      <c r="EES24" s="1"/>
      <c r="EEU24" s="1"/>
      <c r="EEW24" s="1"/>
      <c r="EEY24" s="1"/>
      <c r="EFA24" s="1"/>
      <c r="EFC24" s="1"/>
      <c r="EFE24" s="1"/>
      <c r="EFG24" s="1"/>
      <c r="EFI24" s="1"/>
      <c r="EFK24" s="1"/>
      <c r="EFM24" s="1"/>
      <c r="EFO24" s="1"/>
      <c r="EFQ24" s="1"/>
      <c r="EFS24" s="1"/>
      <c r="EFU24" s="1"/>
      <c r="EFW24" s="1"/>
      <c r="EFY24" s="1"/>
      <c r="EGA24" s="1"/>
      <c r="EGC24" s="1"/>
      <c r="EGE24" s="1"/>
      <c r="EGG24" s="1"/>
      <c r="EGI24" s="1"/>
      <c r="EGK24" s="1"/>
      <c r="EGM24" s="1"/>
      <c r="EGO24" s="1"/>
      <c r="EGQ24" s="1"/>
      <c r="EGS24" s="1"/>
      <c r="EGU24" s="1"/>
      <c r="EGW24" s="1"/>
      <c r="EGY24" s="1"/>
      <c r="EHA24" s="1"/>
      <c r="EHC24" s="1"/>
      <c r="EHE24" s="1"/>
      <c r="EHG24" s="1"/>
      <c r="EHI24" s="1"/>
      <c r="EHK24" s="1"/>
      <c r="EHM24" s="1"/>
      <c r="EHO24" s="1"/>
      <c r="EHQ24" s="1"/>
      <c r="EHS24" s="1"/>
      <c r="EHU24" s="1"/>
      <c r="EHW24" s="1"/>
      <c r="EHY24" s="1"/>
      <c r="EIA24" s="1"/>
      <c r="EIC24" s="1"/>
      <c r="EIE24" s="1"/>
      <c r="EIG24" s="1"/>
      <c r="EII24" s="1"/>
      <c r="EIK24" s="1"/>
      <c r="EIM24" s="1"/>
      <c r="EIO24" s="1"/>
      <c r="EIQ24" s="1"/>
      <c r="EIS24" s="1"/>
      <c r="EIU24" s="1"/>
      <c r="EIW24" s="1"/>
      <c r="EIY24" s="1"/>
      <c r="EJA24" s="1"/>
      <c r="EJC24" s="1"/>
      <c r="EJE24" s="1"/>
      <c r="EJG24" s="1"/>
      <c r="EJI24" s="1"/>
      <c r="EJK24" s="1"/>
      <c r="EJM24" s="1"/>
      <c r="EJO24" s="1"/>
      <c r="EJQ24" s="1"/>
      <c r="EJS24" s="1"/>
      <c r="EJU24" s="1"/>
      <c r="EJW24" s="1"/>
      <c r="EJY24" s="1"/>
      <c r="EKA24" s="1"/>
      <c r="EKC24" s="1"/>
      <c r="EKE24" s="1"/>
      <c r="EKG24" s="1"/>
      <c r="EKI24" s="1"/>
      <c r="EKK24" s="1"/>
      <c r="EKM24" s="1"/>
      <c r="EKO24" s="1"/>
      <c r="EKQ24" s="1"/>
      <c r="EKS24" s="1"/>
      <c r="EKU24" s="1"/>
      <c r="EKW24" s="1"/>
      <c r="EKY24" s="1"/>
      <c r="ELA24" s="1"/>
      <c r="ELC24" s="1"/>
      <c r="ELE24" s="1"/>
      <c r="ELG24" s="1"/>
      <c r="ELI24" s="1"/>
      <c r="ELK24" s="1"/>
      <c r="ELM24" s="1"/>
      <c r="ELO24" s="1"/>
      <c r="ELQ24" s="1"/>
      <c r="ELS24" s="1"/>
      <c r="ELU24" s="1"/>
      <c r="ELW24" s="1"/>
      <c r="ELY24" s="1"/>
      <c r="EMA24" s="1"/>
      <c r="EMC24" s="1"/>
      <c r="EME24" s="1"/>
      <c r="EMG24" s="1"/>
      <c r="EMI24" s="1"/>
      <c r="EMK24" s="1"/>
      <c r="EMM24" s="1"/>
      <c r="EMO24" s="1"/>
      <c r="EMQ24" s="1"/>
      <c r="EMS24" s="1"/>
      <c r="EMU24" s="1"/>
      <c r="EMW24" s="1"/>
      <c r="EMY24" s="1"/>
      <c r="ENA24" s="1"/>
      <c r="ENC24" s="1"/>
      <c r="ENE24" s="1"/>
      <c r="ENG24" s="1"/>
      <c r="ENI24" s="1"/>
      <c r="ENK24" s="1"/>
      <c r="ENM24" s="1"/>
      <c r="ENO24" s="1"/>
      <c r="ENQ24" s="1"/>
      <c r="ENS24" s="1"/>
      <c r="ENU24" s="1"/>
      <c r="ENW24" s="1"/>
      <c r="ENY24" s="1"/>
      <c r="EOA24" s="1"/>
      <c r="EOC24" s="1"/>
      <c r="EOE24" s="1"/>
      <c r="EOG24" s="1"/>
      <c r="EOI24" s="1"/>
      <c r="EOK24" s="1"/>
      <c r="EOM24" s="1"/>
      <c r="EOO24" s="1"/>
      <c r="EOQ24" s="1"/>
      <c r="EOS24" s="1"/>
      <c r="EOU24" s="1"/>
      <c r="EOW24" s="1"/>
      <c r="EOY24" s="1"/>
      <c r="EPA24" s="1"/>
      <c r="EPC24" s="1"/>
      <c r="EPE24" s="1"/>
      <c r="EPG24" s="1"/>
      <c r="EPI24" s="1"/>
      <c r="EPK24" s="1"/>
      <c r="EPM24" s="1"/>
      <c r="EPO24" s="1"/>
      <c r="EPQ24" s="1"/>
      <c r="EPS24" s="1"/>
      <c r="EPU24" s="1"/>
      <c r="EPW24" s="1"/>
      <c r="EPY24" s="1"/>
      <c r="EQA24" s="1"/>
      <c r="EQC24" s="1"/>
      <c r="EQE24" s="1"/>
      <c r="EQG24" s="1"/>
      <c r="EQI24" s="1"/>
      <c r="EQK24" s="1"/>
      <c r="EQM24" s="1"/>
      <c r="EQO24" s="1"/>
      <c r="EQQ24" s="1"/>
      <c r="EQS24" s="1"/>
      <c r="EQU24" s="1"/>
      <c r="EQW24" s="1"/>
      <c r="EQY24" s="1"/>
      <c r="ERA24" s="1"/>
      <c r="ERC24" s="1"/>
      <c r="ERE24" s="1"/>
      <c r="ERG24" s="1"/>
      <c r="ERI24" s="1"/>
      <c r="ERK24" s="1"/>
      <c r="ERM24" s="1"/>
      <c r="ERO24" s="1"/>
      <c r="ERQ24" s="1"/>
      <c r="ERS24" s="1"/>
      <c r="ERU24" s="1"/>
      <c r="ERW24" s="1"/>
      <c r="ERY24" s="1"/>
      <c r="ESA24" s="1"/>
      <c r="ESC24" s="1"/>
      <c r="ESE24" s="1"/>
      <c r="ESG24" s="1"/>
      <c r="ESI24" s="1"/>
      <c r="ESK24" s="1"/>
      <c r="ESM24" s="1"/>
      <c r="ESO24" s="1"/>
      <c r="ESQ24" s="1"/>
      <c r="ESS24" s="1"/>
      <c r="ESU24" s="1"/>
      <c r="ESW24" s="1"/>
      <c r="ESY24" s="1"/>
      <c r="ETA24" s="1"/>
      <c r="ETC24" s="1"/>
      <c r="ETE24" s="1"/>
      <c r="ETG24" s="1"/>
      <c r="ETI24" s="1"/>
      <c r="ETK24" s="1"/>
      <c r="ETM24" s="1"/>
      <c r="ETO24" s="1"/>
      <c r="ETQ24" s="1"/>
      <c r="ETS24" s="1"/>
      <c r="ETU24" s="1"/>
      <c r="ETW24" s="1"/>
      <c r="ETY24" s="1"/>
      <c r="EUA24" s="1"/>
      <c r="EUC24" s="1"/>
      <c r="EUE24" s="1"/>
      <c r="EUG24" s="1"/>
      <c r="EUI24" s="1"/>
      <c r="EUK24" s="1"/>
      <c r="EUM24" s="1"/>
      <c r="EUO24" s="1"/>
      <c r="EUQ24" s="1"/>
      <c r="EUS24" s="1"/>
      <c r="EUU24" s="1"/>
      <c r="EUW24" s="1"/>
      <c r="EUY24" s="1"/>
      <c r="EVA24" s="1"/>
      <c r="EVC24" s="1"/>
      <c r="EVE24" s="1"/>
      <c r="EVG24" s="1"/>
      <c r="EVI24" s="1"/>
      <c r="EVK24" s="1"/>
      <c r="EVM24" s="1"/>
      <c r="EVO24" s="1"/>
      <c r="EVQ24" s="1"/>
      <c r="EVS24" s="1"/>
      <c r="EVU24" s="1"/>
      <c r="EVW24" s="1"/>
      <c r="EVY24" s="1"/>
      <c r="EWA24" s="1"/>
      <c r="EWC24" s="1"/>
      <c r="EWE24" s="1"/>
      <c r="EWG24" s="1"/>
      <c r="EWI24" s="1"/>
      <c r="EWK24" s="1"/>
      <c r="EWM24" s="1"/>
      <c r="EWO24" s="1"/>
      <c r="EWQ24" s="1"/>
      <c r="EWS24" s="1"/>
      <c r="EWU24" s="1"/>
      <c r="EWW24" s="1"/>
      <c r="EWY24" s="1"/>
      <c r="EXA24" s="1"/>
      <c r="EXC24" s="1"/>
      <c r="EXE24" s="1"/>
      <c r="EXG24" s="1"/>
      <c r="EXI24" s="1"/>
      <c r="EXK24" s="1"/>
      <c r="EXM24" s="1"/>
      <c r="EXO24" s="1"/>
      <c r="EXQ24" s="1"/>
      <c r="EXS24" s="1"/>
      <c r="EXU24" s="1"/>
      <c r="EXW24" s="1"/>
      <c r="EXY24" s="1"/>
      <c r="EYA24" s="1"/>
      <c r="EYC24" s="1"/>
      <c r="EYE24" s="1"/>
      <c r="EYG24" s="1"/>
      <c r="EYI24" s="1"/>
      <c r="EYK24" s="1"/>
      <c r="EYM24" s="1"/>
      <c r="EYO24" s="1"/>
      <c r="EYQ24" s="1"/>
      <c r="EYS24" s="1"/>
      <c r="EYU24" s="1"/>
      <c r="EYW24" s="1"/>
      <c r="EYY24" s="1"/>
      <c r="EZA24" s="1"/>
      <c r="EZC24" s="1"/>
      <c r="EZE24" s="1"/>
      <c r="EZG24" s="1"/>
      <c r="EZI24" s="1"/>
      <c r="EZK24" s="1"/>
      <c r="EZM24" s="1"/>
      <c r="EZO24" s="1"/>
      <c r="EZQ24" s="1"/>
      <c r="EZS24" s="1"/>
      <c r="EZU24" s="1"/>
      <c r="EZW24" s="1"/>
      <c r="EZY24" s="1"/>
      <c r="FAA24" s="1"/>
      <c r="FAC24" s="1"/>
      <c r="FAE24" s="1"/>
      <c r="FAG24" s="1"/>
      <c r="FAI24" s="1"/>
      <c r="FAK24" s="1"/>
      <c r="FAM24" s="1"/>
      <c r="FAO24" s="1"/>
      <c r="FAQ24" s="1"/>
      <c r="FAS24" s="1"/>
      <c r="FAU24" s="1"/>
      <c r="FAW24" s="1"/>
      <c r="FAY24" s="1"/>
      <c r="FBA24" s="1"/>
      <c r="FBC24" s="1"/>
      <c r="FBE24" s="1"/>
      <c r="FBG24" s="1"/>
      <c r="FBI24" s="1"/>
      <c r="FBK24" s="1"/>
      <c r="FBM24" s="1"/>
      <c r="FBO24" s="1"/>
      <c r="FBQ24" s="1"/>
      <c r="FBS24" s="1"/>
      <c r="FBU24" s="1"/>
      <c r="FBW24" s="1"/>
      <c r="FBY24" s="1"/>
      <c r="FCA24" s="1"/>
      <c r="FCC24" s="1"/>
      <c r="FCE24" s="1"/>
      <c r="FCG24" s="1"/>
      <c r="FCI24" s="1"/>
      <c r="FCK24" s="1"/>
      <c r="FCM24" s="1"/>
      <c r="FCO24" s="1"/>
      <c r="FCQ24" s="1"/>
      <c r="FCS24" s="1"/>
      <c r="FCU24" s="1"/>
      <c r="FCW24" s="1"/>
      <c r="FCY24" s="1"/>
      <c r="FDA24" s="1"/>
      <c r="FDC24" s="1"/>
      <c r="FDE24" s="1"/>
      <c r="FDG24" s="1"/>
      <c r="FDI24" s="1"/>
      <c r="FDK24" s="1"/>
      <c r="FDM24" s="1"/>
      <c r="FDO24" s="1"/>
      <c r="FDQ24" s="1"/>
      <c r="FDS24" s="1"/>
      <c r="FDU24" s="1"/>
      <c r="FDW24" s="1"/>
      <c r="FDY24" s="1"/>
      <c r="FEA24" s="1"/>
      <c r="FEC24" s="1"/>
      <c r="FEE24" s="1"/>
      <c r="FEG24" s="1"/>
      <c r="FEI24" s="1"/>
      <c r="FEK24" s="1"/>
      <c r="FEM24" s="1"/>
      <c r="FEO24" s="1"/>
      <c r="FEQ24" s="1"/>
      <c r="FES24" s="1"/>
      <c r="FEU24" s="1"/>
      <c r="FEW24" s="1"/>
      <c r="FEY24" s="1"/>
      <c r="FFA24" s="1"/>
      <c r="FFC24" s="1"/>
      <c r="FFE24" s="1"/>
      <c r="FFG24" s="1"/>
      <c r="FFI24" s="1"/>
      <c r="FFK24" s="1"/>
      <c r="FFM24" s="1"/>
      <c r="FFO24" s="1"/>
      <c r="FFQ24" s="1"/>
      <c r="FFS24" s="1"/>
      <c r="FFU24" s="1"/>
      <c r="FFW24" s="1"/>
      <c r="FFY24" s="1"/>
      <c r="FGA24" s="1"/>
      <c r="FGC24" s="1"/>
      <c r="FGE24" s="1"/>
      <c r="FGG24" s="1"/>
      <c r="FGI24" s="1"/>
      <c r="FGK24" s="1"/>
      <c r="FGM24" s="1"/>
      <c r="FGO24" s="1"/>
      <c r="FGQ24" s="1"/>
      <c r="FGS24" s="1"/>
      <c r="FGU24" s="1"/>
      <c r="FGW24" s="1"/>
      <c r="FGY24" s="1"/>
      <c r="FHA24" s="1"/>
      <c r="FHC24" s="1"/>
      <c r="FHE24" s="1"/>
      <c r="FHG24" s="1"/>
      <c r="FHI24" s="1"/>
      <c r="FHK24" s="1"/>
      <c r="FHM24" s="1"/>
      <c r="FHO24" s="1"/>
      <c r="FHQ24" s="1"/>
      <c r="FHS24" s="1"/>
      <c r="FHU24" s="1"/>
      <c r="FHW24" s="1"/>
      <c r="FHY24" s="1"/>
      <c r="FIA24" s="1"/>
      <c r="FIC24" s="1"/>
      <c r="FIE24" s="1"/>
      <c r="FIG24" s="1"/>
      <c r="FII24" s="1"/>
      <c r="FIK24" s="1"/>
      <c r="FIM24" s="1"/>
      <c r="FIO24" s="1"/>
      <c r="FIQ24" s="1"/>
      <c r="FIS24" s="1"/>
      <c r="FIU24" s="1"/>
      <c r="FIW24" s="1"/>
      <c r="FIY24" s="1"/>
      <c r="FJA24" s="1"/>
      <c r="FJC24" s="1"/>
      <c r="FJE24" s="1"/>
      <c r="FJG24" s="1"/>
      <c r="FJI24" s="1"/>
      <c r="FJK24" s="1"/>
      <c r="FJM24" s="1"/>
      <c r="FJO24" s="1"/>
      <c r="FJQ24" s="1"/>
      <c r="FJS24" s="1"/>
      <c r="FJU24" s="1"/>
      <c r="FJW24" s="1"/>
      <c r="FJY24" s="1"/>
      <c r="FKA24" s="1"/>
      <c r="FKC24" s="1"/>
      <c r="FKE24" s="1"/>
      <c r="FKG24" s="1"/>
      <c r="FKI24" s="1"/>
      <c r="FKK24" s="1"/>
      <c r="FKM24" s="1"/>
      <c r="FKO24" s="1"/>
      <c r="FKQ24" s="1"/>
      <c r="FKS24" s="1"/>
      <c r="FKU24" s="1"/>
      <c r="FKW24" s="1"/>
      <c r="FKY24" s="1"/>
      <c r="FLA24" s="1"/>
      <c r="FLC24" s="1"/>
      <c r="FLE24" s="1"/>
      <c r="FLG24" s="1"/>
      <c r="FLI24" s="1"/>
      <c r="FLK24" s="1"/>
      <c r="FLM24" s="1"/>
      <c r="FLO24" s="1"/>
      <c r="FLQ24" s="1"/>
      <c r="FLS24" s="1"/>
      <c r="FLU24" s="1"/>
      <c r="FLW24" s="1"/>
      <c r="FLY24" s="1"/>
      <c r="FMA24" s="1"/>
      <c r="FMC24" s="1"/>
      <c r="FME24" s="1"/>
      <c r="FMG24" s="1"/>
      <c r="FMI24" s="1"/>
      <c r="FMK24" s="1"/>
      <c r="FMM24" s="1"/>
      <c r="FMO24" s="1"/>
      <c r="FMQ24" s="1"/>
      <c r="FMS24" s="1"/>
      <c r="FMU24" s="1"/>
      <c r="FMW24" s="1"/>
      <c r="FMY24" s="1"/>
      <c r="FNA24" s="1"/>
      <c r="FNC24" s="1"/>
      <c r="FNE24" s="1"/>
      <c r="FNG24" s="1"/>
      <c r="FNI24" s="1"/>
      <c r="FNK24" s="1"/>
      <c r="FNM24" s="1"/>
      <c r="FNO24" s="1"/>
      <c r="FNQ24" s="1"/>
      <c r="FNS24" s="1"/>
      <c r="FNU24" s="1"/>
      <c r="FNW24" s="1"/>
      <c r="FNY24" s="1"/>
      <c r="FOA24" s="1"/>
      <c r="FOC24" s="1"/>
      <c r="FOE24" s="1"/>
      <c r="FOG24" s="1"/>
      <c r="FOI24" s="1"/>
      <c r="FOK24" s="1"/>
      <c r="FOM24" s="1"/>
      <c r="FOO24" s="1"/>
      <c r="FOQ24" s="1"/>
      <c r="FOS24" s="1"/>
      <c r="FOU24" s="1"/>
      <c r="FOW24" s="1"/>
      <c r="FOY24" s="1"/>
      <c r="FPA24" s="1"/>
      <c r="FPC24" s="1"/>
      <c r="FPE24" s="1"/>
      <c r="FPG24" s="1"/>
      <c r="FPI24" s="1"/>
      <c r="FPK24" s="1"/>
      <c r="FPM24" s="1"/>
      <c r="FPO24" s="1"/>
      <c r="FPQ24" s="1"/>
      <c r="FPS24" s="1"/>
      <c r="FPU24" s="1"/>
      <c r="FPW24" s="1"/>
      <c r="FPY24" s="1"/>
      <c r="FQA24" s="1"/>
      <c r="FQC24" s="1"/>
      <c r="FQE24" s="1"/>
      <c r="FQG24" s="1"/>
      <c r="FQI24" s="1"/>
      <c r="FQK24" s="1"/>
      <c r="FQM24" s="1"/>
      <c r="FQO24" s="1"/>
      <c r="FQQ24" s="1"/>
      <c r="FQS24" s="1"/>
      <c r="FQU24" s="1"/>
      <c r="FQW24" s="1"/>
      <c r="FQY24" s="1"/>
      <c r="FRA24" s="1"/>
      <c r="FRC24" s="1"/>
      <c r="FRE24" s="1"/>
      <c r="FRG24" s="1"/>
      <c r="FRI24" s="1"/>
      <c r="FRK24" s="1"/>
      <c r="FRM24" s="1"/>
      <c r="FRO24" s="1"/>
      <c r="FRQ24" s="1"/>
      <c r="FRS24" s="1"/>
      <c r="FRU24" s="1"/>
      <c r="FRW24" s="1"/>
      <c r="FRY24" s="1"/>
      <c r="FSA24" s="1"/>
      <c r="FSC24" s="1"/>
      <c r="FSE24" s="1"/>
      <c r="FSG24" s="1"/>
      <c r="FSI24" s="1"/>
      <c r="FSK24" s="1"/>
      <c r="FSM24" s="1"/>
      <c r="FSO24" s="1"/>
      <c r="FSQ24" s="1"/>
      <c r="FSS24" s="1"/>
      <c r="FSU24" s="1"/>
      <c r="FSW24" s="1"/>
      <c r="FSY24" s="1"/>
      <c r="FTA24" s="1"/>
      <c r="FTC24" s="1"/>
      <c r="FTE24" s="1"/>
      <c r="FTG24" s="1"/>
      <c r="FTI24" s="1"/>
      <c r="FTK24" s="1"/>
      <c r="FTM24" s="1"/>
      <c r="FTO24" s="1"/>
      <c r="FTQ24" s="1"/>
      <c r="FTS24" s="1"/>
      <c r="FTU24" s="1"/>
      <c r="FTW24" s="1"/>
      <c r="FTY24" s="1"/>
      <c r="FUA24" s="1"/>
      <c r="FUC24" s="1"/>
      <c r="FUE24" s="1"/>
      <c r="FUG24" s="1"/>
      <c r="FUI24" s="1"/>
      <c r="FUK24" s="1"/>
      <c r="FUM24" s="1"/>
      <c r="FUO24" s="1"/>
      <c r="FUQ24" s="1"/>
      <c r="FUS24" s="1"/>
      <c r="FUU24" s="1"/>
      <c r="FUW24" s="1"/>
      <c r="FUY24" s="1"/>
      <c r="FVA24" s="1"/>
      <c r="FVC24" s="1"/>
      <c r="FVE24" s="1"/>
      <c r="FVG24" s="1"/>
      <c r="FVI24" s="1"/>
      <c r="FVK24" s="1"/>
      <c r="FVM24" s="1"/>
      <c r="FVO24" s="1"/>
      <c r="FVQ24" s="1"/>
      <c r="FVS24" s="1"/>
      <c r="FVU24" s="1"/>
      <c r="FVW24" s="1"/>
      <c r="FVY24" s="1"/>
      <c r="FWA24" s="1"/>
      <c r="FWC24" s="1"/>
      <c r="FWE24" s="1"/>
      <c r="FWG24" s="1"/>
      <c r="FWI24" s="1"/>
      <c r="FWK24" s="1"/>
      <c r="FWM24" s="1"/>
      <c r="FWO24" s="1"/>
      <c r="FWQ24" s="1"/>
      <c r="FWS24" s="1"/>
      <c r="FWU24" s="1"/>
      <c r="FWW24" s="1"/>
      <c r="FWY24" s="1"/>
      <c r="FXA24" s="1"/>
      <c r="FXC24" s="1"/>
      <c r="FXE24" s="1"/>
      <c r="FXG24" s="1"/>
      <c r="FXI24" s="1"/>
      <c r="FXK24" s="1"/>
      <c r="FXM24" s="1"/>
      <c r="FXO24" s="1"/>
      <c r="FXQ24" s="1"/>
      <c r="FXS24" s="1"/>
      <c r="FXU24" s="1"/>
      <c r="FXW24" s="1"/>
      <c r="FXY24" s="1"/>
      <c r="FYA24" s="1"/>
      <c r="FYC24" s="1"/>
      <c r="FYE24" s="1"/>
      <c r="FYG24" s="1"/>
      <c r="FYI24" s="1"/>
      <c r="FYK24" s="1"/>
      <c r="FYM24" s="1"/>
      <c r="FYO24" s="1"/>
      <c r="FYQ24" s="1"/>
      <c r="FYS24" s="1"/>
      <c r="FYU24" s="1"/>
      <c r="FYW24" s="1"/>
      <c r="FYY24" s="1"/>
      <c r="FZA24" s="1"/>
      <c r="FZC24" s="1"/>
      <c r="FZE24" s="1"/>
      <c r="FZG24" s="1"/>
      <c r="FZI24" s="1"/>
      <c r="FZK24" s="1"/>
      <c r="FZM24" s="1"/>
      <c r="FZO24" s="1"/>
      <c r="FZQ24" s="1"/>
      <c r="FZS24" s="1"/>
      <c r="FZU24" s="1"/>
      <c r="FZW24" s="1"/>
      <c r="FZY24" s="1"/>
      <c r="GAA24" s="1"/>
      <c r="GAC24" s="1"/>
      <c r="GAE24" s="1"/>
      <c r="GAG24" s="1"/>
      <c r="GAI24" s="1"/>
      <c r="GAK24" s="1"/>
      <c r="GAM24" s="1"/>
      <c r="GAO24" s="1"/>
      <c r="GAQ24" s="1"/>
      <c r="GAS24" s="1"/>
      <c r="GAU24" s="1"/>
      <c r="GAW24" s="1"/>
      <c r="GAY24" s="1"/>
      <c r="GBA24" s="1"/>
      <c r="GBC24" s="1"/>
      <c r="GBE24" s="1"/>
      <c r="GBG24" s="1"/>
      <c r="GBI24" s="1"/>
      <c r="GBK24" s="1"/>
      <c r="GBM24" s="1"/>
      <c r="GBO24" s="1"/>
      <c r="GBQ24" s="1"/>
      <c r="GBS24" s="1"/>
      <c r="GBU24" s="1"/>
      <c r="GBW24" s="1"/>
      <c r="GBY24" s="1"/>
      <c r="GCA24" s="1"/>
      <c r="GCC24" s="1"/>
      <c r="GCE24" s="1"/>
      <c r="GCG24" s="1"/>
      <c r="GCI24" s="1"/>
      <c r="GCK24" s="1"/>
      <c r="GCM24" s="1"/>
      <c r="GCO24" s="1"/>
      <c r="GCQ24" s="1"/>
      <c r="GCS24" s="1"/>
      <c r="GCU24" s="1"/>
      <c r="GCW24" s="1"/>
      <c r="GCY24" s="1"/>
      <c r="GDA24" s="1"/>
      <c r="GDC24" s="1"/>
      <c r="GDE24" s="1"/>
      <c r="GDG24" s="1"/>
      <c r="GDI24" s="1"/>
      <c r="GDK24" s="1"/>
      <c r="GDM24" s="1"/>
      <c r="GDO24" s="1"/>
      <c r="GDQ24" s="1"/>
      <c r="GDS24" s="1"/>
      <c r="GDU24" s="1"/>
      <c r="GDW24" s="1"/>
      <c r="GDY24" s="1"/>
      <c r="GEA24" s="1"/>
      <c r="GEC24" s="1"/>
      <c r="GEE24" s="1"/>
      <c r="GEG24" s="1"/>
      <c r="GEI24" s="1"/>
      <c r="GEK24" s="1"/>
      <c r="GEM24" s="1"/>
      <c r="GEO24" s="1"/>
      <c r="GEQ24" s="1"/>
      <c r="GES24" s="1"/>
      <c r="GEU24" s="1"/>
      <c r="GEW24" s="1"/>
      <c r="GEY24" s="1"/>
      <c r="GFA24" s="1"/>
      <c r="GFC24" s="1"/>
      <c r="GFE24" s="1"/>
      <c r="GFG24" s="1"/>
      <c r="GFI24" s="1"/>
      <c r="GFK24" s="1"/>
      <c r="GFM24" s="1"/>
      <c r="GFO24" s="1"/>
      <c r="GFQ24" s="1"/>
      <c r="GFS24" s="1"/>
      <c r="GFU24" s="1"/>
      <c r="GFW24" s="1"/>
      <c r="GFY24" s="1"/>
      <c r="GGA24" s="1"/>
      <c r="GGC24" s="1"/>
      <c r="GGE24" s="1"/>
      <c r="GGG24" s="1"/>
      <c r="GGI24" s="1"/>
      <c r="GGK24" s="1"/>
      <c r="GGM24" s="1"/>
      <c r="GGO24" s="1"/>
      <c r="GGQ24" s="1"/>
      <c r="GGS24" s="1"/>
      <c r="GGU24" s="1"/>
      <c r="GGW24" s="1"/>
      <c r="GGY24" s="1"/>
      <c r="GHA24" s="1"/>
      <c r="GHC24" s="1"/>
      <c r="GHE24" s="1"/>
      <c r="GHG24" s="1"/>
      <c r="GHI24" s="1"/>
      <c r="GHK24" s="1"/>
      <c r="GHM24" s="1"/>
      <c r="GHO24" s="1"/>
      <c r="GHQ24" s="1"/>
      <c r="GHS24" s="1"/>
      <c r="GHU24" s="1"/>
      <c r="GHW24" s="1"/>
      <c r="GHY24" s="1"/>
      <c r="GIA24" s="1"/>
      <c r="GIC24" s="1"/>
      <c r="GIE24" s="1"/>
      <c r="GIG24" s="1"/>
      <c r="GII24" s="1"/>
      <c r="GIK24" s="1"/>
      <c r="GIM24" s="1"/>
      <c r="GIO24" s="1"/>
      <c r="GIQ24" s="1"/>
      <c r="GIS24" s="1"/>
      <c r="GIU24" s="1"/>
      <c r="GIW24" s="1"/>
      <c r="GIY24" s="1"/>
      <c r="GJA24" s="1"/>
      <c r="GJC24" s="1"/>
      <c r="GJE24" s="1"/>
      <c r="GJG24" s="1"/>
      <c r="GJI24" s="1"/>
      <c r="GJK24" s="1"/>
      <c r="GJM24" s="1"/>
      <c r="GJO24" s="1"/>
      <c r="GJQ24" s="1"/>
      <c r="GJS24" s="1"/>
      <c r="GJU24" s="1"/>
      <c r="GJW24" s="1"/>
      <c r="GJY24" s="1"/>
      <c r="GKA24" s="1"/>
      <c r="GKC24" s="1"/>
      <c r="GKE24" s="1"/>
      <c r="GKG24" s="1"/>
      <c r="GKI24" s="1"/>
      <c r="GKK24" s="1"/>
      <c r="GKM24" s="1"/>
      <c r="GKO24" s="1"/>
      <c r="GKQ24" s="1"/>
      <c r="GKS24" s="1"/>
      <c r="GKU24" s="1"/>
      <c r="GKW24" s="1"/>
      <c r="GKY24" s="1"/>
      <c r="GLA24" s="1"/>
      <c r="GLC24" s="1"/>
      <c r="GLE24" s="1"/>
      <c r="GLG24" s="1"/>
      <c r="GLI24" s="1"/>
      <c r="GLK24" s="1"/>
      <c r="GLM24" s="1"/>
      <c r="GLO24" s="1"/>
      <c r="GLQ24" s="1"/>
      <c r="GLS24" s="1"/>
      <c r="GLU24" s="1"/>
      <c r="GLW24" s="1"/>
      <c r="GLY24" s="1"/>
      <c r="GMA24" s="1"/>
      <c r="GMC24" s="1"/>
      <c r="GME24" s="1"/>
      <c r="GMG24" s="1"/>
      <c r="GMI24" s="1"/>
      <c r="GMK24" s="1"/>
      <c r="GMM24" s="1"/>
      <c r="GMO24" s="1"/>
      <c r="GMQ24" s="1"/>
      <c r="GMS24" s="1"/>
      <c r="GMU24" s="1"/>
      <c r="GMW24" s="1"/>
      <c r="GMY24" s="1"/>
      <c r="GNA24" s="1"/>
      <c r="GNC24" s="1"/>
      <c r="GNE24" s="1"/>
      <c r="GNG24" s="1"/>
      <c r="GNI24" s="1"/>
      <c r="GNK24" s="1"/>
      <c r="GNM24" s="1"/>
      <c r="GNO24" s="1"/>
      <c r="GNQ24" s="1"/>
      <c r="GNS24" s="1"/>
      <c r="GNU24" s="1"/>
      <c r="GNW24" s="1"/>
      <c r="GNY24" s="1"/>
      <c r="GOA24" s="1"/>
      <c r="GOC24" s="1"/>
      <c r="GOE24" s="1"/>
      <c r="GOG24" s="1"/>
      <c r="GOI24" s="1"/>
      <c r="GOK24" s="1"/>
      <c r="GOM24" s="1"/>
      <c r="GOO24" s="1"/>
      <c r="GOQ24" s="1"/>
      <c r="GOS24" s="1"/>
      <c r="GOU24" s="1"/>
      <c r="GOW24" s="1"/>
      <c r="GOY24" s="1"/>
      <c r="GPA24" s="1"/>
      <c r="GPC24" s="1"/>
      <c r="GPE24" s="1"/>
      <c r="GPG24" s="1"/>
      <c r="GPI24" s="1"/>
      <c r="GPK24" s="1"/>
      <c r="GPM24" s="1"/>
      <c r="GPO24" s="1"/>
      <c r="GPQ24" s="1"/>
      <c r="GPS24" s="1"/>
      <c r="GPU24" s="1"/>
      <c r="GPW24" s="1"/>
      <c r="GPY24" s="1"/>
      <c r="GQA24" s="1"/>
      <c r="GQC24" s="1"/>
      <c r="GQE24" s="1"/>
      <c r="GQG24" s="1"/>
      <c r="GQI24" s="1"/>
      <c r="GQK24" s="1"/>
      <c r="GQM24" s="1"/>
      <c r="GQO24" s="1"/>
      <c r="GQQ24" s="1"/>
      <c r="GQS24" s="1"/>
      <c r="GQU24" s="1"/>
      <c r="GQW24" s="1"/>
      <c r="GQY24" s="1"/>
      <c r="GRA24" s="1"/>
      <c r="GRC24" s="1"/>
      <c r="GRE24" s="1"/>
      <c r="GRG24" s="1"/>
      <c r="GRI24" s="1"/>
      <c r="GRK24" s="1"/>
      <c r="GRM24" s="1"/>
      <c r="GRO24" s="1"/>
      <c r="GRQ24" s="1"/>
      <c r="GRS24" s="1"/>
      <c r="GRU24" s="1"/>
      <c r="GRW24" s="1"/>
      <c r="GRY24" s="1"/>
      <c r="GSA24" s="1"/>
      <c r="GSC24" s="1"/>
      <c r="GSE24" s="1"/>
      <c r="GSG24" s="1"/>
      <c r="GSI24" s="1"/>
      <c r="GSK24" s="1"/>
      <c r="GSM24" s="1"/>
      <c r="GSO24" s="1"/>
      <c r="GSQ24" s="1"/>
      <c r="GSS24" s="1"/>
      <c r="GSU24" s="1"/>
      <c r="GSW24" s="1"/>
      <c r="GSY24" s="1"/>
      <c r="GTA24" s="1"/>
      <c r="GTC24" s="1"/>
      <c r="GTE24" s="1"/>
      <c r="GTG24" s="1"/>
      <c r="GTI24" s="1"/>
      <c r="GTK24" s="1"/>
      <c r="GTM24" s="1"/>
      <c r="GTO24" s="1"/>
      <c r="GTQ24" s="1"/>
      <c r="GTS24" s="1"/>
      <c r="GTU24" s="1"/>
      <c r="GTW24" s="1"/>
      <c r="GTY24" s="1"/>
      <c r="GUA24" s="1"/>
      <c r="GUC24" s="1"/>
      <c r="GUE24" s="1"/>
      <c r="GUG24" s="1"/>
      <c r="GUI24" s="1"/>
      <c r="GUK24" s="1"/>
      <c r="GUM24" s="1"/>
      <c r="GUO24" s="1"/>
      <c r="GUQ24" s="1"/>
      <c r="GUS24" s="1"/>
      <c r="GUU24" s="1"/>
      <c r="GUW24" s="1"/>
      <c r="GUY24" s="1"/>
      <c r="GVA24" s="1"/>
      <c r="GVC24" s="1"/>
      <c r="GVE24" s="1"/>
      <c r="GVG24" s="1"/>
      <c r="GVI24" s="1"/>
      <c r="GVK24" s="1"/>
      <c r="GVM24" s="1"/>
      <c r="GVO24" s="1"/>
      <c r="GVQ24" s="1"/>
      <c r="GVS24" s="1"/>
      <c r="GVU24" s="1"/>
      <c r="GVW24" s="1"/>
      <c r="GVY24" s="1"/>
      <c r="GWA24" s="1"/>
      <c r="GWC24" s="1"/>
      <c r="GWE24" s="1"/>
      <c r="GWG24" s="1"/>
      <c r="GWI24" s="1"/>
      <c r="GWK24" s="1"/>
      <c r="GWM24" s="1"/>
      <c r="GWO24" s="1"/>
      <c r="GWQ24" s="1"/>
      <c r="GWS24" s="1"/>
      <c r="GWU24" s="1"/>
      <c r="GWW24" s="1"/>
      <c r="GWY24" s="1"/>
      <c r="GXA24" s="1"/>
      <c r="GXC24" s="1"/>
      <c r="GXE24" s="1"/>
      <c r="GXG24" s="1"/>
      <c r="GXI24" s="1"/>
      <c r="GXK24" s="1"/>
      <c r="GXM24" s="1"/>
      <c r="GXO24" s="1"/>
      <c r="GXQ24" s="1"/>
      <c r="GXS24" s="1"/>
      <c r="GXU24" s="1"/>
      <c r="GXW24" s="1"/>
      <c r="GXY24" s="1"/>
      <c r="GYA24" s="1"/>
      <c r="GYC24" s="1"/>
      <c r="GYE24" s="1"/>
      <c r="GYG24" s="1"/>
      <c r="GYI24" s="1"/>
      <c r="GYK24" s="1"/>
      <c r="GYM24" s="1"/>
      <c r="GYO24" s="1"/>
      <c r="GYQ24" s="1"/>
      <c r="GYS24" s="1"/>
      <c r="GYU24" s="1"/>
      <c r="GYW24" s="1"/>
      <c r="GYY24" s="1"/>
      <c r="GZA24" s="1"/>
      <c r="GZC24" s="1"/>
      <c r="GZE24" s="1"/>
      <c r="GZG24" s="1"/>
      <c r="GZI24" s="1"/>
      <c r="GZK24" s="1"/>
      <c r="GZM24" s="1"/>
      <c r="GZO24" s="1"/>
      <c r="GZQ24" s="1"/>
      <c r="GZS24" s="1"/>
      <c r="GZU24" s="1"/>
      <c r="GZW24" s="1"/>
      <c r="GZY24" s="1"/>
      <c r="HAA24" s="1"/>
      <c r="HAC24" s="1"/>
      <c r="HAE24" s="1"/>
      <c r="HAG24" s="1"/>
      <c r="HAI24" s="1"/>
      <c r="HAK24" s="1"/>
      <c r="HAM24" s="1"/>
      <c r="HAO24" s="1"/>
      <c r="HAQ24" s="1"/>
      <c r="HAS24" s="1"/>
      <c r="HAU24" s="1"/>
      <c r="HAW24" s="1"/>
      <c r="HAY24" s="1"/>
      <c r="HBA24" s="1"/>
      <c r="HBC24" s="1"/>
      <c r="HBE24" s="1"/>
      <c r="HBG24" s="1"/>
      <c r="HBI24" s="1"/>
      <c r="HBK24" s="1"/>
      <c r="HBM24" s="1"/>
      <c r="HBO24" s="1"/>
      <c r="HBQ24" s="1"/>
      <c r="HBS24" s="1"/>
      <c r="HBU24" s="1"/>
      <c r="HBW24" s="1"/>
      <c r="HBY24" s="1"/>
      <c r="HCA24" s="1"/>
      <c r="HCC24" s="1"/>
      <c r="HCE24" s="1"/>
      <c r="HCG24" s="1"/>
      <c r="HCI24" s="1"/>
      <c r="HCK24" s="1"/>
      <c r="HCM24" s="1"/>
      <c r="HCO24" s="1"/>
      <c r="HCQ24" s="1"/>
      <c r="HCS24" s="1"/>
      <c r="HCU24" s="1"/>
      <c r="HCW24" s="1"/>
      <c r="HCY24" s="1"/>
      <c r="HDA24" s="1"/>
      <c r="HDC24" s="1"/>
      <c r="HDE24" s="1"/>
      <c r="HDG24" s="1"/>
      <c r="HDI24" s="1"/>
      <c r="HDK24" s="1"/>
      <c r="HDM24" s="1"/>
      <c r="HDO24" s="1"/>
      <c r="HDQ24" s="1"/>
      <c r="HDS24" s="1"/>
      <c r="HDU24" s="1"/>
      <c r="HDW24" s="1"/>
      <c r="HDY24" s="1"/>
      <c r="HEA24" s="1"/>
      <c r="HEC24" s="1"/>
      <c r="HEE24" s="1"/>
      <c r="HEG24" s="1"/>
      <c r="HEI24" s="1"/>
      <c r="HEK24" s="1"/>
      <c r="HEM24" s="1"/>
      <c r="HEO24" s="1"/>
      <c r="HEQ24" s="1"/>
      <c r="HES24" s="1"/>
      <c r="HEU24" s="1"/>
      <c r="HEW24" s="1"/>
      <c r="HEY24" s="1"/>
      <c r="HFA24" s="1"/>
      <c r="HFC24" s="1"/>
      <c r="HFE24" s="1"/>
      <c r="HFG24" s="1"/>
      <c r="HFI24" s="1"/>
      <c r="HFK24" s="1"/>
      <c r="HFM24" s="1"/>
      <c r="HFO24" s="1"/>
      <c r="HFQ24" s="1"/>
      <c r="HFS24" s="1"/>
      <c r="HFU24" s="1"/>
      <c r="HFW24" s="1"/>
      <c r="HFY24" s="1"/>
      <c r="HGA24" s="1"/>
      <c r="HGC24" s="1"/>
      <c r="HGE24" s="1"/>
      <c r="HGG24" s="1"/>
      <c r="HGI24" s="1"/>
      <c r="HGK24" s="1"/>
      <c r="HGM24" s="1"/>
      <c r="HGO24" s="1"/>
      <c r="HGQ24" s="1"/>
      <c r="HGS24" s="1"/>
      <c r="HGU24" s="1"/>
      <c r="HGW24" s="1"/>
      <c r="HGY24" s="1"/>
      <c r="HHA24" s="1"/>
      <c r="HHC24" s="1"/>
      <c r="HHE24" s="1"/>
      <c r="HHG24" s="1"/>
      <c r="HHI24" s="1"/>
      <c r="HHK24" s="1"/>
      <c r="HHM24" s="1"/>
      <c r="HHO24" s="1"/>
      <c r="HHQ24" s="1"/>
      <c r="HHS24" s="1"/>
      <c r="HHU24" s="1"/>
      <c r="HHW24" s="1"/>
      <c r="HHY24" s="1"/>
      <c r="HIA24" s="1"/>
      <c r="HIC24" s="1"/>
      <c r="HIE24" s="1"/>
      <c r="HIG24" s="1"/>
      <c r="HII24" s="1"/>
      <c r="HIK24" s="1"/>
      <c r="HIM24" s="1"/>
      <c r="HIO24" s="1"/>
      <c r="HIQ24" s="1"/>
      <c r="HIS24" s="1"/>
      <c r="HIU24" s="1"/>
      <c r="HIW24" s="1"/>
      <c r="HIY24" s="1"/>
      <c r="HJA24" s="1"/>
      <c r="HJC24" s="1"/>
      <c r="HJE24" s="1"/>
      <c r="HJG24" s="1"/>
      <c r="HJI24" s="1"/>
      <c r="HJK24" s="1"/>
      <c r="HJM24" s="1"/>
      <c r="HJO24" s="1"/>
      <c r="HJQ24" s="1"/>
      <c r="HJS24" s="1"/>
      <c r="HJU24" s="1"/>
      <c r="HJW24" s="1"/>
      <c r="HJY24" s="1"/>
      <c r="HKA24" s="1"/>
      <c r="HKC24" s="1"/>
      <c r="HKE24" s="1"/>
      <c r="HKG24" s="1"/>
      <c r="HKI24" s="1"/>
      <c r="HKK24" s="1"/>
      <c r="HKM24" s="1"/>
      <c r="HKO24" s="1"/>
      <c r="HKQ24" s="1"/>
      <c r="HKS24" s="1"/>
      <c r="HKU24" s="1"/>
      <c r="HKW24" s="1"/>
      <c r="HKY24" s="1"/>
      <c r="HLA24" s="1"/>
      <c r="HLC24" s="1"/>
      <c r="HLE24" s="1"/>
      <c r="HLG24" s="1"/>
      <c r="HLI24" s="1"/>
      <c r="HLK24" s="1"/>
      <c r="HLM24" s="1"/>
      <c r="HLO24" s="1"/>
      <c r="HLQ24" s="1"/>
      <c r="HLS24" s="1"/>
      <c r="HLU24" s="1"/>
      <c r="HLW24" s="1"/>
      <c r="HLY24" s="1"/>
      <c r="HMA24" s="1"/>
      <c r="HMC24" s="1"/>
      <c r="HME24" s="1"/>
      <c r="HMG24" s="1"/>
      <c r="HMI24" s="1"/>
      <c r="HMK24" s="1"/>
      <c r="HMM24" s="1"/>
      <c r="HMO24" s="1"/>
      <c r="HMQ24" s="1"/>
      <c r="HMS24" s="1"/>
      <c r="HMU24" s="1"/>
      <c r="HMW24" s="1"/>
      <c r="HMY24" s="1"/>
      <c r="HNA24" s="1"/>
      <c r="HNC24" s="1"/>
      <c r="HNE24" s="1"/>
      <c r="HNG24" s="1"/>
      <c r="HNI24" s="1"/>
      <c r="HNK24" s="1"/>
      <c r="HNM24" s="1"/>
      <c r="HNO24" s="1"/>
      <c r="HNQ24" s="1"/>
      <c r="HNS24" s="1"/>
      <c r="HNU24" s="1"/>
      <c r="HNW24" s="1"/>
      <c r="HNY24" s="1"/>
      <c r="HOA24" s="1"/>
      <c r="HOC24" s="1"/>
      <c r="HOE24" s="1"/>
      <c r="HOG24" s="1"/>
      <c r="HOI24" s="1"/>
      <c r="HOK24" s="1"/>
      <c r="HOM24" s="1"/>
      <c r="HOO24" s="1"/>
      <c r="HOQ24" s="1"/>
      <c r="HOS24" s="1"/>
      <c r="HOU24" s="1"/>
      <c r="HOW24" s="1"/>
      <c r="HOY24" s="1"/>
      <c r="HPA24" s="1"/>
      <c r="HPC24" s="1"/>
      <c r="HPE24" s="1"/>
      <c r="HPG24" s="1"/>
      <c r="HPI24" s="1"/>
      <c r="HPK24" s="1"/>
      <c r="HPM24" s="1"/>
      <c r="HPO24" s="1"/>
      <c r="HPQ24" s="1"/>
      <c r="HPS24" s="1"/>
      <c r="HPU24" s="1"/>
      <c r="HPW24" s="1"/>
      <c r="HPY24" s="1"/>
      <c r="HQA24" s="1"/>
      <c r="HQC24" s="1"/>
      <c r="HQE24" s="1"/>
      <c r="HQG24" s="1"/>
      <c r="HQI24" s="1"/>
      <c r="HQK24" s="1"/>
      <c r="HQM24" s="1"/>
      <c r="HQO24" s="1"/>
      <c r="HQQ24" s="1"/>
      <c r="HQS24" s="1"/>
      <c r="HQU24" s="1"/>
      <c r="HQW24" s="1"/>
      <c r="HQY24" s="1"/>
      <c r="HRA24" s="1"/>
      <c r="HRC24" s="1"/>
      <c r="HRE24" s="1"/>
      <c r="HRG24" s="1"/>
      <c r="HRI24" s="1"/>
      <c r="HRK24" s="1"/>
      <c r="HRM24" s="1"/>
      <c r="HRO24" s="1"/>
      <c r="HRQ24" s="1"/>
      <c r="HRS24" s="1"/>
      <c r="HRU24" s="1"/>
      <c r="HRW24" s="1"/>
      <c r="HRY24" s="1"/>
      <c r="HSA24" s="1"/>
      <c r="HSC24" s="1"/>
      <c r="HSE24" s="1"/>
      <c r="HSG24" s="1"/>
      <c r="HSI24" s="1"/>
      <c r="HSK24" s="1"/>
      <c r="HSM24" s="1"/>
      <c r="HSO24" s="1"/>
      <c r="HSQ24" s="1"/>
      <c r="HSS24" s="1"/>
      <c r="HSU24" s="1"/>
      <c r="HSW24" s="1"/>
      <c r="HSY24" s="1"/>
      <c r="HTA24" s="1"/>
      <c r="HTC24" s="1"/>
      <c r="HTE24" s="1"/>
      <c r="HTG24" s="1"/>
      <c r="HTI24" s="1"/>
      <c r="HTK24" s="1"/>
      <c r="HTM24" s="1"/>
      <c r="HTO24" s="1"/>
      <c r="HTQ24" s="1"/>
      <c r="HTS24" s="1"/>
      <c r="HTU24" s="1"/>
      <c r="HTW24" s="1"/>
      <c r="HTY24" s="1"/>
      <c r="HUA24" s="1"/>
      <c r="HUC24" s="1"/>
      <c r="HUE24" s="1"/>
      <c r="HUG24" s="1"/>
      <c r="HUI24" s="1"/>
      <c r="HUK24" s="1"/>
      <c r="HUM24" s="1"/>
      <c r="HUO24" s="1"/>
      <c r="HUQ24" s="1"/>
      <c r="HUS24" s="1"/>
      <c r="HUU24" s="1"/>
      <c r="HUW24" s="1"/>
      <c r="HUY24" s="1"/>
      <c r="HVA24" s="1"/>
      <c r="HVC24" s="1"/>
      <c r="HVE24" s="1"/>
      <c r="HVG24" s="1"/>
      <c r="HVI24" s="1"/>
      <c r="HVK24" s="1"/>
      <c r="HVM24" s="1"/>
      <c r="HVO24" s="1"/>
      <c r="HVQ24" s="1"/>
      <c r="HVS24" s="1"/>
      <c r="HVU24" s="1"/>
      <c r="HVW24" s="1"/>
      <c r="HVY24" s="1"/>
      <c r="HWA24" s="1"/>
      <c r="HWC24" s="1"/>
      <c r="HWE24" s="1"/>
      <c r="HWG24" s="1"/>
      <c r="HWI24" s="1"/>
      <c r="HWK24" s="1"/>
      <c r="HWM24" s="1"/>
      <c r="HWO24" s="1"/>
      <c r="HWQ24" s="1"/>
      <c r="HWS24" s="1"/>
      <c r="HWU24" s="1"/>
      <c r="HWW24" s="1"/>
      <c r="HWY24" s="1"/>
      <c r="HXA24" s="1"/>
      <c r="HXC24" s="1"/>
      <c r="HXE24" s="1"/>
      <c r="HXG24" s="1"/>
      <c r="HXI24" s="1"/>
      <c r="HXK24" s="1"/>
      <c r="HXM24" s="1"/>
      <c r="HXO24" s="1"/>
      <c r="HXQ24" s="1"/>
      <c r="HXS24" s="1"/>
      <c r="HXU24" s="1"/>
      <c r="HXW24" s="1"/>
      <c r="HXY24" s="1"/>
      <c r="HYA24" s="1"/>
      <c r="HYC24" s="1"/>
      <c r="HYE24" s="1"/>
      <c r="HYG24" s="1"/>
      <c r="HYI24" s="1"/>
      <c r="HYK24" s="1"/>
      <c r="HYM24" s="1"/>
      <c r="HYO24" s="1"/>
      <c r="HYQ24" s="1"/>
      <c r="HYS24" s="1"/>
      <c r="HYU24" s="1"/>
      <c r="HYW24" s="1"/>
      <c r="HYY24" s="1"/>
      <c r="HZA24" s="1"/>
      <c r="HZC24" s="1"/>
      <c r="HZE24" s="1"/>
      <c r="HZG24" s="1"/>
      <c r="HZI24" s="1"/>
      <c r="HZK24" s="1"/>
      <c r="HZM24" s="1"/>
      <c r="HZO24" s="1"/>
      <c r="HZQ24" s="1"/>
      <c r="HZS24" s="1"/>
      <c r="HZU24" s="1"/>
      <c r="HZW24" s="1"/>
      <c r="HZY24" s="1"/>
      <c r="IAA24" s="1"/>
      <c r="IAC24" s="1"/>
      <c r="IAE24" s="1"/>
      <c r="IAG24" s="1"/>
      <c r="IAI24" s="1"/>
      <c r="IAK24" s="1"/>
      <c r="IAM24" s="1"/>
      <c r="IAO24" s="1"/>
      <c r="IAQ24" s="1"/>
      <c r="IAS24" s="1"/>
      <c r="IAU24" s="1"/>
      <c r="IAW24" s="1"/>
      <c r="IAY24" s="1"/>
      <c r="IBA24" s="1"/>
      <c r="IBC24" s="1"/>
      <c r="IBE24" s="1"/>
      <c r="IBG24" s="1"/>
      <c r="IBI24" s="1"/>
      <c r="IBK24" s="1"/>
      <c r="IBM24" s="1"/>
      <c r="IBO24" s="1"/>
      <c r="IBQ24" s="1"/>
      <c r="IBS24" s="1"/>
      <c r="IBU24" s="1"/>
      <c r="IBW24" s="1"/>
      <c r="IBY24" s="1"/>
      <c r="ICA24" s="1"/>
      <c r="ICC24" s="1"/>
      <c r="ICE24" s="1"/>
      <c r="ICG24" s="1"/>
      <c r="ICI24" s="1"/>
      <c r="ICK24" s="1"/>
      <c r="ICM24" s="1"/>
      <c r="ICO24" s="1"/>
      <c r="ICQ24" s="1"/>
      <c r="ICS24" s="1"/>
      <c r="ICU24" s="1"/>
      <c r="ICW24" s="1"/>
      <c r="ICY24" s="1"/>
      <c r="IDA24" s="1"/>
      <c r="IDC24" s="1"/>
      <c r="IDE24" s="1"/>
      <c r="IDG24" s="1"/>
      <c r="IDI24" s="1"/>
      <c r="IDK24" s="1"/>
      <c r="IDM24" s="1"/>
      <c r="IDO24" s="1"/>
      <c r="IDQ24" s="1"/>
      <c r="IDS24" s="1"/>
      <c r="IDU24" s="1"/>
      <c r="IDW24" s="1"/>
      <c r="IDY24" s="1"/>
      <c r="IEA24" s="1"/>
      <c r="IEC24" s="1"/>
      <c r="IEE24" s="1"/>
      <c r="IEG24" s="1"/>
      <c r="IEI24" s="1"/>
      <c r="IEK24" s="1"/>
      <c r="IEM24" s="1"/>
      <c r="IEO24" s="1"/>
      <c r="IEQ24" s="1"/>
      <c r="IES24" s="1"/>
      <c r="IEU24" s="1"/>
      <c r="IEW24" s="1"/>
      <c r="IEY24" s="1"/>
      <c r="IFA24" s="1"/>
      <c r="IFC24" s="1"/>
      <c r="IFE24" s="1"/>
      <c r="IFG24" s="1"/>
      <c r="IFI24" s="1"/>
      <c r="IFK24" s="1"/>
      <c r="IFM24" s="1"/>
      <c r="IFO24" s="1"/>
      <c r="IFQ24" s="1"/>
      <c r="IFS24" s="1"/>
      <c r="IFU24" s="1"/>
      <c r="IFW24" s="1"/>
      <c r="IFY24" s="1"/>
      <c r="IGA24" s="1"/>
      <c r="IGC24" s="1"/>
      <c r="IGE24" s="1"/>
      <c r="IGG24" s="1"/>
      <c r="IGI24" s="1"/>
      <c r="IGK24" s="1"/>
      <c r="IGM24" s="1"/>
      <c r="IGO24" s="1"/>
      <c r="IGQ24" s="1"/>
      <c r="IGS24" s="1"/>
      <c r="IGU24" s="1"/>
      <c r="IGW24" s="1"/>
      <c r="IGY24" s="1"/>
      <c r="IHA24" s="1"/>
      <c r="IHC24" s="1"/>
      <c r="IHE24" s="1"/>
      <c r="IHG24" s="1"/>
      <c r="IHI24" s="1"/>
      <c r="IHK24" s="1"/>
      <c r="IHM24" s="1"/>
      <c r="IHO24" s="1"/>
      <c r="IHQ24" s="1"/>
      <c r="IHS24" s="1"/>
      <c r="IHU24" s="1"/>
      <c r="IHW24" s="1"/>
      <c r="IHY24" s="1"/>
      <c r="IIA24" s="1"/>
      <c r="IIC24" s="1"/>
      <c r="IIE24" s="1"/>
      <c r="IIG24" s="1"/>
      <c r="III24" s="1"/>
      <c r="IIK24" s="1"/>
      <c r="IIM24" s="1"/>
      <c r="IIO24" s="1"/>
      <c r="IIQ24" s="1"/>
      <c r="IIS24" s="1"/>
      <c r="IIU24" s="1"/>
      <c r="IIW24" s="1"/>
      <c r="IIY24" s="1"/>
      <c r="IJA24" s="1"/>
      <c r="IJC24" s="1"/>
      <c r="IJE24" s="1"/>
      <c r="IJG24" s="1"/>
      <c r="IJI24" s="1"/>
      <c r="IJK24" s="1"/>
      <c r="IJM24" s="1"/>
      <c r="IJO24" s="1"/>
      <c r="IJQ24" s="1"/>
      <c r="IJS24" s="1"/>
      <c r="IJU24" s="1"/>
      <c r="IJW24" s="1"/>
      <c r="IJY24" s="1"/>
      <c r="IKA24" s="1"/>
      <c r="IKC24" s="1"/>
      <c r="IKE24" s="1"/>
      <c r="IKG24" s="1"/>
      <c r="IKI24" s="1"/>
      <c r="IKK24" s="1"/>
      <c r="IKM24" s="1"/>
      <c r="IKO24" s="1"/>
      <c r="IKQ24" s="1"/>
      <c r="IKS24" s="1"/>
      <c r="IKU24" s="1"/>
      <c r="IKW24" s="1"/>
      <c r="IKY24" s="1"/>
      <c r="ILA24" s="1"/>
      <c r="ILC24" s="1"/>
      <c r="ILE24" s="1"/>
      <c r="ILG24" s="1"/>
      <c r="ILI24" s="1"/>
      <c r="ILK24" s="1"/>
      <c r="ILM24" s="1"/>
      <c r="ILO24" s="1"/>
      <c r="ILQ24" s="1"/>
      <c r="ILS24" s="1"/>
      <c r="ILU24" s="1"/>
      <c r="ILW24" s="1"/>
      <c r="ILY24" s="1"/>
      <c r="IMA24" s="1"/>
      <c r="IMC24" s="1"/>
      <c r="IME24" s="1"/>
      <c r="IMG24" s="1"/>
      <c r="IMI24" s="1"/>
      <c r="IMK24" s="1"/>
      <c r="IMM24" s="1"/>
      <c r="IMO24" s="1"/>
      <c r="IMQ24" s="1"/>
      <c r="IMS24" s="1"/>
      <c r="IMU24" s="1"/>
      <c r="IMW24" s="1"/>
      <c r="IMY24" s="1"/>
      <c r="INA24" s="1"/>
      <c r="INC24" s="1"/>
      <c r="INE24" s="1"/>
      <c r="ING24" s="1"/>
      <c r="INI24" s="1"/>
      <c r="INK24" s="1"/>
      <c r="INM24" s="1"/>
      <c r="INO24" s="1"/>
      <c r="INQ24" s="1"/>
      <c r="INS24" s="1"/>
      <c r="INU24" s="1"/>
      <c r="INW24" s="1"/>
      <c r="INY24" s="1"/>
      <c r="IOA24" s="1"/>
      <c r="IOC24" s="1"/>
      <c r="IOE24" s="1"/>
      <c r="IOG24" s="1"/>
      <c r="IOI24" s="1"/>
      <c r="IOK24" s="1"/>
      <c r="IOM24" s="1"/>
      <c r="IOO24" s="1"/>
      <c r="IOQ24" s="1"/>
      <c r="IOS24" s="1"/>
      <c r="IOU24" s="1"/>
      <c r="IOW24" s="1"/>
      <c r="IOY24" s="1"/>
      <c r="IPA24" s="1"/>
      <c r="IPC24" s="1"/>
      <c r="IPE24" s="1"/>
      <c r="IPG24" s="1"/>
      <c r="IPI24" s="1"/>
      <c r="IPK24" s="1"/>
      <c r="IPM24" s="1"/>
      <c r="IPO24" s="1"/>
      <c r="IPQ24" s="1"/>
      <c r="IPS24" s="1"/>
      <c r="IPU24" s="1"/>
      <c r="IPW24" s="1"/>
      <c r="IPY24" s="1"/>
      <c r="IQA24" s="1"/>
      <c r="IQC24" s="1"/>
      <c r="IQE24" s="1"/>
      <c r="IQG24" s="1"/>
      <c r="IQI24" s="1"/>
      <c r="IQK24" s="1"/>
      <c r="IQM24" s="1"/>
      <c r="IQO24" s="1"/>
      <c r="IQQ24" s="1"/>
      <c r="IQS24" s="1"/>
      <c r="IQU24" s="1"/>
      <c r="IQW24" s="1"/>
      <c r="IQY24" s="1"/>
      <c r="IRA24" s="1"/>
      <c r="IRC24" s="1"/>
      <c r="IRE24" s="1"/>
      <c r="IRG24" s="1"/>
      <c r="IRI24" s="1"/>
      <c r="IRK24" s="1"/>
      <c r="IRM24" s="1"/>
      <c r="IRO24" s="1"/>
      <c r="IRQ24" s="1"/>
      <c r="IRS24" s="1"/>
      <c r="IRU24" s="1"/>
      <c r="IRW24" s="1"/>
      <c r="IRY24" s="1"/>
      <c r="ISA24" s="1"/>
      <c r="ISC24" s="1"/>
      <c r="ISE24" s="1"/>
      <c r="ISG24" s="1"/>
      <c r="ISI24" s="1"/>
      <c r="ISK24" s="1"/>
      <c r="ISM24" s="1"/>
      <c r="ISO24" s="1"/>
      <c r="ISQ24" s="1"/>
      <c r="ISS24" s="1"/>
      <c r="ISU24" s="1"/>
      <c r="ISW24" s="1"/>
      <c r="ISY24" s="1"/>
      <c r="ITA24" s="1"/>
      <c r="ITC24" s="1"/>
      <c r="ITE24" s="1"/>
      <c r="ITG24" s="1"/>
      <c r="ITI24" s="1"/>
      <c r="ITK24" s="1"/>
      <c r="ITM24" s="1"/>
      <c r="ITO24" s="1"/>
      <c r="ITQ24" s="1"/>
      <c r="ITS24" s="1"/>
      <c r="ITU24" s="1"/>
      <c r="ITW24" s="1"/>
      <c r="ITY24" s="1"/>
      <c r="IUA24" s="1"/>
      <c r="IUC24" s="1"/>
      <c r="IUE24" s="1"/>
      <c r="IUG24" s="1"/>
      <c r="IUI24" s="1"/>
      <c r="IUK24" s="1"/>
      <c r="IUM24" s="1"/>
      <c r="IUO24" s="1"/>
      <c r="IUQ24" s="1"/>
      <c r="IUS24" s="1"/>
      <c r="IUU24" s="1"/>
      <c r="IUW24" s="1"/>
      <c r="IUY24" s="1"/>
      <c r="IVA24" s="1"/>
      <c r="IVC24" s="1"/>
      <c r="IVE24" s="1"/>
      <c r="IVG24" s="1"/>
      <c r="IVI24" s="1"/>
      <c r="IVK24" s="1"/>
      <c r="IVM24" s="1"/>
      <c r="IVO24" s="1"/>
      <c r="IVQ24" s="1"/>
      <c r="IVS24" s="1"/>
      <c r="IVU24" s="1"/>
      <c r="IVW24" s="1"/>
      <c r="IVY24" s="1"/>
      <c r="IWA24" s="1"/>
      <c r="IWC24" s="1"/>
      <c r="IWE24" s="1"/>
      <c r="IWG24" s="1"/>
      <c r="IWI24" s="1"/>
      <c r="IWK24" s="1"/>
      <c r="IWM24" s="1"/>
      <c r="IWO24" s="1"/>
      <c r="IWQ24" s="1"/>
      <c r="IWS24" s="1"/>
      <c r="IWU24" s="1"/>
      <c r="IWW24" s="1"/>
      <c r="IWY24" s="1"/>
      <c r="IXA24" s="1"/>
      <c r="IXC24" s="1"/>
      <c r="IXE24" s="1"/>
      <c r="IXG24" s="1"/>
      <c r="IXI24" s="1"/>
      <c r="IXK24" s="1"/>
      <c r="IXM24" s="1"/>
      <c r="IXO24" s="1"/>
      <c r="IXQ24" s="1"/>
      <c r="IXS24" s="1"/>
      <c r="IXU24" s="1"/>
      <c r="IXW24" s="1"/>
      <c r="IXY24" s="1"/>
      <c r="IYA24" s="1"/>
      <c r="IYC24" s="1"/>
      <c r="IYE24" s="1"/>
      <c r="IYG24" s="1"/>
      <c r="IYI24" s="1"/>
      <c r="IYK24" s="1"/>
      <c r="IYM24" s="1"/>
      <c r="IYO24" s="1"/>
      <c r="IYQ24" s="1"/>
      <c r="IYS24" s="1"/>
      <c r="IYU24" s="1"/>
      <c r="IYW24" s="1"/>
      <c r="IYY24" s="1"/>
      <c r="IZA24" s="1"/>
      <c r="IZC24" s="1"/>
      <c r="IZE24" s="1"/>
      <c r="IZG24" s="1"/>
      <c r="IZI24" s="1"/>
      <c r="IZK24" s="1"/>
      <c r="IZM24" s="1"/>
      <c r="IZO24" s="1"/>
      <c r="IZQ24" s="1"/>
      <c r="IZS24" s="1"/>
      <c r="IZU24" s="1"/>
      <c r="IZW24" s="1"/>
      <c r="IZY24" s="1"/>
      <c r="JAA24" s="1"/>
      <c r="JAC24" s="1"/>
      <c r="JAE24" s="1"/>
      <c r="JAG24" s="1"/>
      <c r="JAI24" s="1"/>
      <c r="JAK24" s="1"/>
      <c r="JAM24" s="1"/>
      <c r="JAO24" s="1"/>
      <c r="JAQ24" s="1"/>
      <c r="JAS24" s="1"/>
      <c r="JAU24" s="1"/>
      <c r="JAW24" s="1"/>
      <c r="JAY24" s="1"/>
      <c r="JBA24" s="1"/>
      <c r="JBC24" s="1"/>
      <c r="JBE24" s="1"/>
      <c r="JBG24" s="1"/>
      <c r="JBI24" s="1"/>
      <c r="JBK24" s="1"/>
      <c r="JBM24" s="1"/>
      <c r="JBO24" s="1"/>
      <c r="JBQ24" s="1"/>
      <c r="JBS24" s="1"/>
      <c r="JBU24" s="1"/>
      <c r="JBW24" s="1"/>
      <c r="JBY24" s="1"/>
      <c r="JCA24" s="1"/>
      <c r="JCC24" s="1"/>
      <c r="JCE24" s="1"/>
      <c r="JCG24" s="1"/>
      <c r="JCI24" s="1"/>
      <c r="JCK24" s="1"/>
      <c r="JCM24" s="1"/>
      <c r="JCO24" s="1"/>
      <c r="JCQ24" s="1"/>
      <c r="JCS24" s="1"/>
      <c r="JCU24" s="1"/>
      <c r="JCW24" s="1"/>
      <c r="JCY24" s="1"/>
      <c r="JDA24" s="1"/>
      <c r="JDC24" s="1"/>
      <c r="JDE24" s="1"/>
      <c r="JDG24" s="1"/>
      <c r="JDI24" s="1"/>
      <c r="JDK24" s="1"/>
      <c r="JDM24" s="1"/>
      <c r="JDO24" s="1"/>
      <c r="JDQ24" s="1"/>
      <c r="JDS24" s="1"/>
      <c r="JDU24" s="1"/>
      <c r="JDW24" s="1"/>
      <c r="JDY24" s="1"/>
      <c r="JEA24" s="1"/>
      <c r="JEC24" s="1"/>
      <c r="JEE24" s="1"/>
      <c r="JEG24" s="1"/>
      <c r="JEI24" s="1"/>
      <c r="JEK24" s="1"/>
      <c r="JEM24" s="1"/>
      <c r="JEO24" s="1"/>
      <c r="JEQ24" s="1"/>
      <c r="JES24" s="1"/>
      <c r="JEU24" s="1"/>
      <c r="JEW24" s="1"/>
      <c r="JEY24" s="1"/>
      <c r="JFA24" s="1"/>
      <c r="JFC24" s="1"/>
      <c r="JFE24" s="1"/>
      <c r="JFG24" s="1"/>
      <c r="JFI24" s="1"/>
      <c r="JFK24" s="1"/>
      <c r="JFM24" s="1"/>
      <c r="JFO24" s="1"/>
      <c r="JFQ24" s="1"/>
      <c r="JFS24" s="1"/>
      <c r="JFU24" s="1"/>
      <c r="JFW24" s="1"/>
      <c r="JFY24" s="1"/>
      <c r="JGA24" s="1"/>
      <c r="JGC24" s="1"/>
      <c r="JGE24" s="1"/>
      <c r="JGG24" s="1"/>
      <c r="JGI24" s="1"/>
      <c r="JGK24" s="1"/>
      <c r="JGM24" s="1"/>
      <c r="JGO24" s="1"/>
      <c r="JGQ24" s="1"/>
      <c r="JGS24" s="1"/>
      <c r="JGU24" s="1"/>
      <c r="JGW24" s="1"/>
      <c r="JGY24" s="1"/>
      <c r="JHA24" s="1"/>
      <c r="JHC24" s="1"/>
      <c r="JHE24" s="1"/>
      <c r="JHG24" s="1"/>
      <c r="JHI24" s="1"/>
      <c r="JHK24" s="1"/>
      <c r="JHM24" s="1"/>
      <c r="JHO24" s="1"/>
      <c r="JHQ24" s="1"/>
      <c r="JHS24" s="1"/>
      <c r="JHU24" s="1"/>
      <c r="JHW24" s="1"/>
      <c r="JHY24" s="1"/>
      <c r="JIA24" s="1"/>
      <c r="JIC24" s="1"/>
      <c r="JIE24" s="1"/>
      <c r="JIG24" s="1"/>
      <c r="JII24" s="1"/>
      <c r="JIK24" s="1"/>
      <c r="JIM24" s="1"/>
      <c r="JIO24" s="1"/>
      <c r="JIQ24" s="1"/>
      <c r="JIS24" s="1"/>
      <c r="JIU24" s="1"/>
      <c r="JIW24" s="1"/>
      <c r="JIY24" s="1"/>
      <c r="JJA24" s="1"/>
      <c r="JJC24" s="1"/>
      <c r="JJE24" s="1"/>
      <c r="JJG24" s="1"/>
      <c r="JJI24" s="1"/>
      <c r="JJK24" s="1"/>
      <c r="JJM24" s="1"/>
      <c r="JJO24" s="1"/>
      <c r="JJQ24" s="1"/>
      <c r="JJS24" s="1"/>
      <c r="JJU24" s="1"/>
      <c r="JJW24" s="1"/>
      <c r="JJY24" s="1"/>
      <c r="JKA24" s="1"/>
      <c r="JKC24" s="1"/>
      <c r="JKE24" s="1"/>
      <c r="JKG24" s="1"/>
      <c r="JKI24" s="1"/>
      <c r="JKK24" s="1"/>
      <c r="JKM24" s="1"/>
      <c r="JKO24" s="1"/>
      <c r="JKQ24" s="1"/>
      <c r="JKS24" s="1"/>
      <c r="JKU24" s="1"/>
      <c r="JKW24" s="1"/>
      <c r="JKY24" s="1"/>
      <c r="JLA24" s="1"/>
      <c r="JLC24" s="1"/>
      <c r="JLE24" s="1"/>
      <c r="JLG24" s="1"/>
      <c r="JLI24" s="1"/>
      <c r="JLK24" s="1"/>
      <c r="JLM24" s="1"/>
      <c r="JLO24" s="1"/>
      <c r="JLQ24" s="1"/>
      <c r="JLS24" s="1"/>
      <c r="JLU24" s="1"/>
      <c r="JLW24" s="1"/>
      <c r="JLY24" s="1"/>
      <c r="JMA24" s="1"/>
      <c r="JMC24" s="1"/>
      <c r="JME24" s="1"/>
      <c r="JMG24" s="1"/>
      <c r="JMI24" s="1"/>
      <c r="JMK24" s="1"/>
      <c r="JMM24" s="1"/>
      <c r="JMO24" s="1"/>
      <c r="JMQ24" s="1"/>
      <c r="JMS24" s="1"/>
      <c r="JMU24" s="1"/>
      <c r="JMW24" s="1"/>
      <c r="JMY24" s="1"/>
      <c r="JNA24" s="1"/>
      <c r="JNC24" s="1"/>
      <c r="JNE24" s="1"/>
      <c r="JNG24" s="1"/>
      <c r="JNI24" s="1"/>
      <c r="JNK24" s="1"/>
      <c r="JNM24" s="1"/>
      <c r="JNO24" s="1"/>
      <c r="JNQ24" s="1"/>
      <c r="JNS24" s="1"/>
      <c r="JNU24" s="1"/>
      <c r="JNW24" s="1"/>
      <c r="JNY24" s="1"/>
      <c r="JOA24" s="1"/>
      <c r="JOC24" s="1"/>
      <c r="JOE24" s="1"/>
      <c r="JOG24" s="1"/>
      <c r="JOI24" s="1"/>
      <c r="JOK24" s="1"/>
      <c r="JOM24" s="1"/>
      <c r="JOO24" s="1"/>
      <c r="JOQ24" s="1"/>
      <c r="JOS24" s="1"/>
      <c r="JOU24" s="1"/>
      <c r="JOW24" s="1"/>
      <c r="JOY24" s="1"/>
      <c r="JPA24" s="1"/>
      <c r="JPC24" s="1"/>
      <c r="JPE24" s="1"/>
      <c r="JPG24" s="1"/>
      <c r="JPI24" s="1"/>
      <c r="JPK24" s="1"/>
      <c r="JPM24" s="1"/>
      <c r="JPO24" s="1"/>
      <c r="JPQ24" s="1"/>
      <c r="JPS24" s="1"/>
      <c r="JPU24" s="1"/>
      <c r="JPW24" s="1"/>
      <c r="JPY24" s="1"/>
      <c r="JQA24" s="1"/>
      <c r="JQC24" s="1"/>
      <c r="JQE24" s="1"/>
      <c r="JQG24" s="1"/>
      <c r="JQI24" s="1"/>
      <c r="JQK24" s="1"/>
      <c r="JQM24" s="1"/>
      <c r="JQO24" s="1"/>
      <c r="JQQ24" s="1"/>
      <c r="JQS24" s="1"/>
      <c r="JQU24" s="1"/>
      <c r="JQW24" s="1"/>
      <c r="JQY24" s="1"/>
      <c r="JRA24" s="1"/>
      <c r="JRC24" s="1"/>
      <c r="JRE24" s="1"/>
      <c r="JRG24" s="1"/>
      <c r="JRI24" s="1"/>
      <c r="JRK24" s="1"/>
      <c r="JRM24" s="1"/>
      <c r="JRO24" s="1"/>
      <c r="JRQ24" s="1"/>
      <c r="JRS24" s="1"/>
      <c r="JRU24" s="1"/>
      <c r="JRW24" s="1"/>
      <c r="JRY24" s="1"/>
      <c r="JSA24" s="1"/>
      <c r="JSC24" s="1"/>
      <c r="JSE24" s="1"/>
      <c r="JSG24" s="1"/>
      <c r="JSI24" s="1"/>
      <c r="JSK24" s="1"/>
      <c r="JSM24" s="1"/>
      <c r="JSO24" s="1"/>
      <c r="JSQ24" s="1"/>
      <c r="JSS24" s="1"/>
      <c r="JSU24" s="1"/>
      <c r="JSW24" s="1"/>
      <c r="JSY24" s="1"/>
      <c r="JTA24" s="1"/>
      <c r="JTC24" s="1"/>
      <c r="JTE24" s="1"/>
      <c r="JTG24" s="1"/>
      <c r="JTI24" s="1"/>
      <c r="JTK24" s="1"/>
      <c r="JTM24" s="1"/>
      <c r="JTO24" s="1"/>
      <c r="JTQ24" s="1"/>
      <c r="JTS24" s="1"/>
      <c r="JTU24" s="1"/>
      <c r="JTW24" s="1"/>
      <c r="JTY24" s="1"/>
      <c r="JUA24" s="1"/>
      <c r="JUC24" s="1"/>
      <c r="JUE24" s="1"/>
      <c r="JUG24" s="1"/>
      <c r="JUI24" s="1"/>
      <c r="JUK24" s="1"/>
      <c r="JUM24" s="1"/>
      <c r="JUO24" s="1"/>
      <c r="JUQ24" s="1"/>
      <c r="JUS24" s="1"/>
      <c r="JUU24" s="1"/>
      <c r="JUW24" s="1"/>
      <c r="JUY24" s="1"/>
      <c r="JVA24" s="1"/>
      <c r="JVC24" s="1"/>
      <c r="JVE24" s="1"/>
      <c r="JVG24" s="1"/>
      <c r="JVI24" s="1"/>
      <c r="JVK24" s="1"/>
      <c r="JVM24" s="1"/>
      <c r="JVO24" s="1"/>
      <c r="JVQ24" s="1"/>
      <c r="JVS24" s="1"/>
      <c r="JVU24" s="1"/>
      <c r="JVW24" s="1"/>
      <c r="JVY24" s="1"/>
      <c r="JWA24" s="1"/>
      <c r="JWC24" s="1"/>
      <c r="JWE24" s="1"/>
      <c r="JWG24" s="1"/>
      <c r="JWI24" s="1"/>
      <c r="JWK24" s="1"/>
      <c r="JWM24" s="1"/>
      <c r="JWO24" s="1"/>
      <c r="JWQ24" s="1"/>
      <c r="JWS24" s="1"/>
      <c r="JWU24" s="1"/>
      <c r="JWW24" s="1"/>
      <c r="JWY24" s="1"/>
      <c r="JXA24" s="1"/>
      <c r="JXC24" s="1"/>
      <c r="JXE24" s="1"/>
      <c r="JXG24" s="1"/>
      <c r="JXI24" s="1"/>
      <c r="JXK24" s="1"/>
      <c r="JXM24" s="1"/>
      <c r="JXO24" s="1"/>
      <c r="JXQ24" s="1"/>
      <c r="JXS24" s="1"/>
      <c r="JXU24" s="1"/>
      <c r="JXW24" s="1"/>
      <c r="JXY24" s="1"/>
      <c r="JYA24" s="1"/>
      <c r="JYC24" s="1"/>
      <c r="JYE24" s="1"/>
      <c r="JYG24" s="1"/>
      <c r="JYI24" s="1"/>
      <c r="JYK24" s="1"/>
      <c r="JYM24" s="1"/>
      <c r="JYO24" s="1"/>
      <c r="JYQ24" s="1"/>
      <c r="JYS24" s="1"/>
      <c r="JYU24" s="1"/>
      <c r="JYW24" s="1"/>
      <c r="JYY24" s="1"/>
      <c r="JZA24" s="1"/>
      <c r="JZC24" s="1"/>
      <c r="JZE24" s="1"/>
      <c r="JZG24" s="1"/>
      <c r="JZI24" s="1"/>
      <c r="JZK24" s="1"/>
      <c r="JZM24" s="1"/>
      <c r="JZO24" s="1"/>
      <c r="JZQ24" s="1"/>
      <c r="JZS24" s="1"/>
      <c r="JZU24" s="1"/>
      <c r="JZW24" s="1"/>
      <c r="JZY24" s="1"/>
      <c r="KAA24" s="1"/>
      <c r="KAC24" s="1"/>
      <c r="KAE24" s="1"/>
      <c r="KAG24" s="1"/>
      <c r="KAI24" s="1"/>
      <c r="KAK24" s="1"/>
      <c r="KAM24" s="1"/>
      <c r="KAO24" s="1"/>
      <c r="KAQ24" s="1"/>
      <c r="KAS24" s="1"/>
      <c r="KAU24" s="1"/>
      <c r="KAW24" s="1"/>
      <c r="KAY24" s="1"/>
      <c r="KBA24" s="1"/>
      <c r="KBC24" s="1"/>
      <c r="KBE24" s="1"/>
      <c r="KBG24" s="1"/>
      <c r="KBI24" s="1"/>
      <c r="KBK24" s="1"/>
      <c r="KBM24" s="1"/>
      <c r="KBO24" s="1"/>
      <c r="KBQ24" s="1"/>
      <c r="KBS24" s="1"/>
      <c r="KBU24" s="1"/>
      <c r="KBW24" s="1"/>
      <c r="KBY24" s="1"/>
      <c r="KCA24" s="1"/>
      <c r="KCC24" s="1"/>
      <c r="KCE24" s="1"/>
      <c r="KCG24" s="1"/>
      <c r="KCI24" s="1"/>
      <c r="KCK24" s="1"/>
      <c r="KCM24" s="1"/>
      <c r="KCO24" s="1"/>
      <c r="KCQ24" s="1"/>
      <c r="KCS24" s="1"/>
      <c r="KCU24" s="1"/>
      <c r="KCW24" s="1"/>
      <c r="KCY24" s="1"/>
      <c r="KDA24" s="1"/>
      <c r="KDC24" s="1"/>
      <c r="KDE24" s="1"/>
      <c r="KDG24" s="1"/>
      <c r="KDI24" s="1"/>
      <c r="KDK24" s="1"/>
      <c r="KDM24" s="1"/>
      <c r="KDO24" s="1"/>
      <c r="KDQ24" s="1"/>
      <c r="KDS24" s="1"/>
      <c r="KDU24" s="1"/>
      <c r="KDW24" s="1"/>
      <c r="KDY24" s="1"/>
      <c r="KEA24" s="1"/>
      <c r="KEC24" s="1"/>
      <c r="KEE24" s="1"/>
      <c r="KEG24" s="1"/>
      <c r="KEI24" s="1"/>
      <c r="KEK24" s="1"/>
      <c r="KEM24" s="1"/>
      <c r="KEO24" s="1"/>
      <c r="KEQ24" s="1"/>
      <c r="KES24" s="1"/>
      <c r="KEU24" s="1"/>
      <c r="KEW24" s="1"/>
      <c r="KEY24" s="1"/>
      <c r="KFA24" s="1"/>
      <c r="KFC24" s="1"/>
      <c r="KFE24" s="1"/>
      <c r="KFG24" s="1"/>
      <c r="KFI24" s="1"/>
      <c r="KFK24" s="1"/>
      <c r="KFM24" s="1"/>
      <c r="KFO24" s="1"/>
      <c r="KFQ24" s="1"/>
      <c r="KFS24" s="1"/>
      <c r="KFU24" s="1"/>
      <c r="KFW24" s="1"/>
      <c r="KFY24" s="1"/>
      <c r="KGA24" s="1"/>
      <c r="KGC24" s="1"/>
      <c r="KGE24" s="1"/>
      <c r="KGG24" s="1"/>
      <c r="KGI24" s="1"/>
      <c r="KGK24" s="1"/>
      <c r="KGM24" s="1"/>
      <c r="KGO24" s="1"/>
      <c r="KGQ24" s="1"/>
      <c r="KGS24" s="1"/>
      <c r="KGU24" s="1"/>
      <c r="KGW24" s="1"/>
      <c r="KGY24" s="1"/>
      <c r="KHA24" s="1"/>
      <c r="KHC24" s="1"/>
      <c r="KHE24" s="1"/>
      <c r="KHG24" s="1"/>
      <c r="KHI24" s="1"/>
      <c r="KHK24" s="1"/>
      <c r="KHM24" s="1"/>
      <c r="KHO24" s="1"/>
      <c r="KHQ24" s="1"/>
      <c r="KHS24" s="1"/>
      <c r="KHU24" s="1"/>
      <c r="KHW24" s="1"/>
      <c r="KHY24" s="1"/>
      <c r="KIA24" s="1"/>
      <c r="KIC24" s="1"/>
      <c r="KIE24" s="1"/>
      <c r="KIG24" s="1"/>
      <c r="KII24" s="1"/>
      <c r="KIK24" s="1"/>
      <c r="KIM24" s="1"/>
      <c r="KIO24" s="1"/>
      <c r="KIQ24" s="1"/>
      <c r="KIS24" s="1"/>
      <c r="KIU24" s="1"/>
      <c r="KIW24" s="1"/>
      <c r="KIY24" s="1"/>
      <c r="KJA24" s="1"/>
      <c r="KJC24" s="1"/>
      <c r="KJE24" s="1"/>
      <c r="KJG24" s="1"/>
      <c r="KJI24" s="1"/>
      <c r="KJK24" s="1"/>
      <c r="KJM24" s="1"/>
      <c r="KJO24" s="1"/>
      <c r="KJQ24" s="1"/>
      <c r="KJS24" s="1"/>
      <c r="KJU24" s="1"/>
      <c r="KJW24" s="1"/>
      <c r="KJY24" s="1"/>
      <c r="KKA24" s="1"/>
      <c r="KKC24" s="1"/>
      <c r="KKE24" s="1"/>
      <c r="KKG24" s="1"/>
      <c r="KKI24" s="1"/>
      <c r="KKK24" s="1"/>
      <c r="KKM24" s="1"/>
      <c r="KKO24" s="1"/>
      <c r="KKQ24" s="1"/>
      <c r="KKS24" s="1"/>
      <c r="KKU24" s="1"/>
      <c r="KKW24" s="1"/>
      <c r="KKY24" s="1"/>
      <c r="KLA24" s="1"/>
      <c r="KLC24" s="1"/>
      <c r="KLE24" s="1"/>
      <c r="KLG24" s="1"/>
      <c r="KLI24" s="1"/>
      <c r="KLK24" s="1"/>
      <c r="KLM24" s="1"/>
      <c r="KLO24" s="1"/>
      <c r="KLQ24" s="1"/>
      <c r="KLS24" s="1"/>
      <c r="KLU24" s="1"/>
      <c r="KLW24" s="1"/>
      <c r="KLY24" s="1"/>
      <c r="KMA24" s="1"/>
      <c r="KMC24" s="1"/>
      <c r="KME24" s="1"/>
      <c r="KMG24" s="1"/>
      <c r="KMI24" s="1"/>
      <c r="KMK24" s="1"/>
      <c r="KMM24" s="1"/>
      <c r="KMO24" s="1"/>
      <c r="KMQ24" s="1"/>
      <c r="KMS24" s="1"/>
      <c r="KMU24" s="1"/>
      <c r="KMW24" s="1"/>
      <c r="KMY24" s="1"/>
      <c r="KNA24" s="1"/>
      <c r="KNC24" s="1"/>
      <c r="KNE24" s="1"/>
      <c r="KNG24" s="1"/>
      <c r="KNI24" s="1"/>
      <c r="KNK24" s="1"/>
      <c r="KNM24" s="1"/>
      <c r="KNO24" s="1"/>
      <c r="KNQ24" s="1"/>
      <c r="KNS24" s="1"/>
      <c r="KNU24" s="1"/>
      <c r="KNW24" s="1"/>
      <c r="KNY24" s="1"/>
      <c r="KOA24" s="1"/>
      <c r="KOC24" s="1"/>
      <c r="KOE24" s="1"/>
      <c r="KOG24" s="1"/>
      <c r="KOI24" s="1"/>
      <c r="KOK24" s="1"/>
      <c r="KOM24" s="1"/>
      <c r="KOO24" s="1"/>
      <c r="KOQ24" s="1"/>
      <c r="KOS24" s="1"/>
      <c r="KOU24" s="1"/>
      <c r="KOW24" s="1"/>
      <c r="KOY24" s="1"/>
      <c r="KPA24" s="1"/>
      <c r="KPC24" s="1"/>
      <c r="KPE24" s="1"/>
      <c r="KPG24" s="1"/>
      <c r="KPI24" s="1"/>
      <c r="KPK24" s="1"/>
      <c r="KPM24" s="1"/>
      <c r="KPO24" s="1"/>
      <c r="KPQ24" s="1"/>
      <c r="KPS24" s="1"/>
      <c r="KPU24" s="1"/>
      <c r="KPW24" s="1"/>
      <c r="KPY24" s="1"/>
      <c r="KQA24" s="1"/>
      <c r="KQC24" s="1"/>
      <c r="KQE24" s="1"/>
      <c r="KQG24" s="1"/>
      <c r="KQI24" s="1"/>
      <c r="KQK24" s="1"/>
      <c r="KQM24" s="1"/>
      <c r="KQO24" s="1"/>
      <c r="KQQ24" s="1"/>
      <c r="KQS24" s="1"/>
      <c r="KQU24" s="1"/>
      <c r="KQW24" s="1"/>
      <c r="KQY24" s="1"/>
      <c r="KRA24" s="1"/>
      <c r="KRC24" s="1"/>
      <c r="KRE24" s="1"/>
      <c r="KRG24" s="1"/>
      <c r="KRI24" s="1"/>
      <c r="KRK24" s="1"/>
      <c r="KRM24" s="1"/>
      <c r="KRO24" s="1"/>
      <c r="KRQ24" s="1"/>
      <c r="KRS24" s="1"/>
      <c r="KRU24" s="1"/>
      <c r="KRW24" s="1"/>
      <c r="KRY24" s="1"/>
      <c r="KSA24" s="1"/>
      <c r="KSC24" s="1"/>
      <c r="KSE24" s="1"/>
      <c r="KSG24" s="1"/>
      <c r="KSI24" s="1"/>
      <c r="KSK24" s="1"/>
      <c r="KSM24" s="1"/>
      <c r="KSO24" s="1"/>
      <c r="KSQ24" s="1"/>
      <c r="KSS24" s="1"/>
      <c r="KSU24" s="1"/>
      <c r="KSW24" s="1"/>
      <c r="KSY24" s="1"/>
      <c r="KTA24" s="1"/>
      <c r="KTC24" s="1"/>
      <c r="KTE24" s="1"/>
      <c r="KTG24" s="1"/>
      <c r="KTI24" s="1"/>
      <c r="KTK24" s="1"/>
      <c r="KTM24" s="1"/>
      <c r="KTO24" s="1"/>
      <c r="KTQ24" s="1"/>
      <c r="KTS24" s="1"/>
      <c r="KTU24" s="1"/>
      <c r="KTW24" s="1"/>
      <c r="KTY24" s="1"/>
      <c r="KUA24" s="1"/>
      <c r="KUC24" s="1"/>
      <c r="KUE24" s="1"/>
      <c r="KUG24" s="1"/>
      <c r="KUI24" s="1"/>
      <c r="KUK24" s="1"/>
      <c r="KUM24" s="1"/>
      <c r="KUO24" s="1"/>
      <c r="KUQ24" s="1"/>
      <c r="KUS24" s="1"/>
      <c r="KUU24" s="1"/>
      <c r="KUW24" s="1"/>
      <c r="KUY24" s="1"/>
      <c r="KVA24" s="1"/>
      <c r="KVC24" s="1"/>
      <c r="KVE24" s="1"/>
      <c r="KVG24" s="1"/>
      <c r="KVI24" s="1"/>
      <c r="KVK24" s="1"/>
      <c r="KVM24" s="1"/>
      <c r="KVO24" s="1"/>
      <c r="KVQ24" s="1"/>
      <c r="KVS24" s="1"/>
      <c r="KVU24" s="1"/>
      <c r="KVW24" s="1"/>
      <c r="KVY24" s="1"/>
      <c r="KWA24" s="1"/>
      <c r="KWC24" s="1"/>
      <c r="KWE24" s="1"/>
      <c r="KWG24" s="1"/>
      <c r="KWI24" s="1"/>
      <c r="KWK24" s="1"/>
      <c r="KWM24" s="1"/>
      <c r="KWO24" s="1"/>
      <c r="KWQ24" s="1"/>
      <c r="KWS24" s="1"/>
      <c r="KWU24" s="1"/>
      <c r="KWW24" s="1"/>
      <c r="KWY24" s="1"/>
      <c r="KXA24" s="1"/>
      <c r="KXC24" s="1"/>
      <c r="KXE24" s="1"/>
      <c r="KXG24" s="1"/>
      <c r="KXI24" s="1"/>
      <c r="KXK24" s="1"/>
      <c r="KXM24" s="1"/>
      <c r="KXO24" s="1"/>
      <c r="KXQ24" s="1"/>
      <c r="KXS24" s="1"/>
      <c r="KXU24" s="1"/>
      <c r="KXW24" s="1"/>
      <c r="KXY24" s="1"/>
      <c r="KYA24" s="1"/>
      <c r="KYC24" s="1"/>
      <c r="KYE24" s="1"/>
      <c r="KYG24" s="1"/>
      <c r="KYI24" s="1"/>
      <c r="KYK24" s="1"/>
      <c r="KYM24" s="1"/>
      <c r="KYO24" s="1"/>
      <c r="KYQ24" s="1"/>
      <c r="KYS24" s="1"/>
      <c r="KYU24" s="1"/>
      <c r="KYW24" s="1"/>
      <c r="KYY24" s="1"/>
      <c r="KZA24" s="1"/>
      <c r="KZC24" s="1"/>
      <c r="KZE24" s="1"/>
      <c r="KZG24" s="1"/>
      <c r="KZI24" s="1"/>
      <c r="KZK24" s="1"/>
      <c r="KZM24" s="1"/>
      <c r="KZO24" s="1"/>
      <c r="KZQ24" s="1"/>
      <c r="KZS24" s="1"/>
      <c r="KZU24" s="1"/>
      <c r="KZW24" s="1"/>
      <c r="KZY24" s="1"/>
      <c r="LAA24" s="1"/>
      <c r="LAC24" s="1"/>
      <c r="LAE24" s="1"/>
      <c r="LAG24" s="1"/>
      <c r="LAI24" s="1"/>
      <c r="LAK24" s="1"/>
      <c r="LAM24" s="1"/>
      <c r="LAO24" s="1"/>
      <c r="LAQ24" s="1"/>
      <c r="LAS24" s="1"/>
      <c r="LAU24" s="1"/>
      <c r="LAW24" s="1"/>
      <c r="LAY24" s="1"/>
      <c r="LBA24" s="1"/>
      <c r="LBC24" s="1"/>
      <c r="LBE24" s="1"/>
      <c r="LBG24" s="1"/>
      <c r="LBI24" s="1"/>
      <c r="LBK24" s="1"/>
      <c r="LBM24" s="1"/>
      <c r="LBO24" s="1"/>
      <c r="LBQ24" s="1"/>
      <c r="LBS24" s="1"/>
      <c r="LBU24" s="1"/>
      <c r="LBW24" s="1"/>
      <c r="LBY24" s="1"/>
      <c r="LCA24" s="1"/>
      <c r="LCC24" s="1"/>
      <c r="LCE24" s="1"/>
      <c r="LCG24" s="1"/>
      <c r="LCI24" s="1"/>
      <c r="LCK24" s="1"/>
      <c r="LCM24" s="1"/>
      <c r="LCO24" s="1"/>
      <c r="LCQ24" s="1"/>
      <c r="LCS24" s="1"/>
      <c r="LCU24" s="1"/>
      <c r="LCW24" s="1"/>
      <c r="LCY24" s="1"/>
      <c r="LDA24" s="1"/>
      <c r="LDC24" s="1"/>
      <c r="LDE24" s="1"/>
      <c r="LDG24" s="1"/>
      <c r="LDI24" s="1"/>
      <c r="LDK24" s="1"/>
      <c r="LDM24" s="1"/>
      <c r="LDO24" s="1"/>
      <c r="LDQ24" s="1"/>
      <c r="LDS24" s="1"/>
      <c r="LDU24" s="1"/>
      <c r="LDW24" s="1"/>
      <c r="LDY24" s="1"/>
      <c r="LEA24" s="1"/>
      <c r="LEC24" s="1"/>
      <c r="LEE24" s="1"/>
      <c r="LEG24" s="1"/>
      <c r="LEI24" s="1"/>
      <c r="LEK24" s="1"/>
      <c r="LEM24" s="1"/>
      <c r="LEO24" s="1"/>
      <c r="LEQ24" s="1"/>
      <c r="LES24" s="1"/>
      <c r="LEU24" s="1"/>
      <c r="LEW24" s="1"/>
      <c r="LEY24" s="1"/>
      <c r="LFA24" s="1"/>
      <c r="LFC24" s="1"/>
      <c r="LFE24" s="1"/>
      <c r="LFG24" s="1"/>
      <c r="LFI24" s="1"/>
      <c r="LFK24" s="1"/>
      <c r="LFM24" s="1"/>
      <c r="LFO24" s="1"/>
      <c r="LFQ24" s="1"/>
      <c r="LFS24" s="1"/>
      <c r="LFU24" s="1"/>
      <c r="LFW24" s="1"/>
      <c r="LFY24" s="1"/>
      <c r="LGA24" s="1"/>
      <c r="LGC24" s="1"/>
      <c r="LGE24" s="1"/>
      <c r="LGG24" s="1"/>
      <c r="LGI24" s="1"/>
      <c r="LGK24" s="1"/>
      <c r="LGM24" s="1"/>
      <c r="LGO24" s="1"/>
      <c r="LGQ24" s="1"/>
      <c r="LGS24" s="1"/>
      <c r="LGU24" s="1"/>
      <c r="LGW24" s="1"/>
      <c r="LGY24" s="1"/>
      <c r="LHA24" s="1"/>
      <c r="LHC24" s="1"/>
      <c r="LHE24" s="1"/>
      <c r="LHG24" s="1"/>
      <c r="LHI24" s="1"/>
      <c r="LHK24" s="1"/>
      <c r="LHM24" s="1"/>
      <c r="LHO24" s="1"/>
      <c r="LHQ24" s="1"/>
      <c r="LHS24" s="1"/>
      <c r="LHU24" s="1"/>
      <c r="LHW24" s="1"/>
      <c r="LHY24" s="1"/>
      <c r="LIA24" s="1"/>
      <c r="LIC24" s="1"/>
      <c r="LIE24" s="1"/>
      <c r="LIG24" s="1"/>
      <c r="LII24" s="1"/>
      <c r="LIK24" s="1"/>
      <c r="LIM24" s="1"/>
      <c r="LIO24" s="1"/>
      <c r="LIQ24" s="1"/>
      <c r="LIS24" s="1"/>
      <c r="LIU24" s="1"/>
      <c r="LIW24" s="1"/>
      <c r="LIY24" s="1"/>
      <c r="LJA24" s="1"/>
      <c r="LJC24" s="1"/>
      <c r="LJE24" s="1"/>
      <c r="LJG24" s="1"/>
      <c r="LJI24" s="1"/>
      <c r="LJK24" s="1"/>
      <c r="LJM24" s="1"/>
      <c r="LJO24" s="1"/>
      <c r="LJQ24" s="1"/>
      <c r="LJS24" s="1"/>
      <c r="LJU24" s="1"/>
      <c r="LJW24" s="1"/>
      <c r="LJY24" s="1"/>
      <c r="LKA24" s="1"/>
      <c r="LKC24" s="1"/>
      <c r="LKE24" s="1"/>
      <c r="LKG24" s="1"/>
      <c r="LKI24" s="1"/>
      <c r="LKK24" s="1"/>
      <c r="LKM24" s="1"/>
      <c r="LKO24" s="1"/>
      <c r="LKQ24" s="1"/>
      <c r="LKS24" s="1"/>
      <c r="LKU24" s="1"/>
      <c r="LKW24" s="1"/>
      <c r="LKY24" s="1"/>
      <c r="LLA24" s="1"/>
      <c r="LLC24" s="1"/>
      <c r="LLE24" s="1"/>
      <c r="LLG24" s="1"/>
      <c r="LLI24" s="1"/>
      <c r="LLK24" s="1"/>
      <c r="LLM24" s="1"/>
      <c r="LLO24" s="1"/>
      <c r="LLQ24" s="1"/>
      <c r="LLS24" s="1"/>
      <c r="LLU24" s="1"/>
      <c r="LLW24" s="1"/>
      <c r="LLY24" s="1"/>
      <c r="LMA24" s="1"/>
      <c r="LMC24" s="1"/>
      <c r="LME24" s="1"/>
      <c r="LMG24" s="1"/>
      <c r="LMI24" s="1"/>
      <c r="LMK24" s="1"/>
      <c r="LMM24" s="1"/>
      <c r="LMO24" s="1"/>
      <c r="LMQ24" s="1"/>
      <c r="LMS24" s="1"/>
      <c r="LMU24" s="1"/>
      <c r="LMW24" s="1"/>
      <c r="LMY24" s="1"/>
      <c r="LNA24" s="1"/>
      <c r="LNC24" s="1"/>
      <c r="LNE24" s="1"/>
      <c r="LNG24" s="1"/>
      <c r="LNI24" s="1"/>
      <c r="LNK24" s="1"/>
      <c r="LNM24" s="1"/>
      <c r="LNO24" s="1"/>
      <c r="LNQ24" s="1"/>
      <c r="LNS24" s="1"/>
      <c r="LNU24" s="1"/>
      <c r="LNW24" s="1"/>
      <c r="LNY24" s="1"/>
      <c r="LOA24" s="1"/>
      <c r="LOC24" s="1"/>
      <c r="LOE24" s="1"/>
      <c r="LOG24" s="1"/>
      <c r="LOI24" s="1"/>
      <c r="LOK24" s="1"/>
      <c r="LOM24" s="1"/>
      <c r="LOO24" s="1"/>
      <c r="LOQ24" s="1"/>
      <c r="LOS24" s="1"/>
      <c r="LOU24" s="1"/>
      <c r="LOW24" s="1"/>
      <c r="LOY24" s="1"/>
      <c r="LPA24" s="1"/>
      <c r="LPC24" s="1"/>
      <c r="LPE24" s="1"/>
      <c r="LPG24" s="1"/>
      <c r="LPI24" s="1"/>
      <c r="LPK24" s="1"/>
      <c r="LPM24" s="1"/>
      <c r="LPO24" s="1"/>
      <c r="LPQ24" s="1"/>
      <c r="LPS24" s="1"/>
      <c r="LPU24" s="1"/>
      <c r="LPW24" s="1"/>
      <c r="LPY24" s="1"/>
      <c r="LQA24" s="1"/>
      <c r="LQC24" s="1"/>
      <c r="LQE24" s="1"/>
      <c r="LQG24" s="1"/>
      <c r="LQI24" s="1"/>
      <c r="LQK24" s="1"/>
      <c r="LQM24" s="1"/>
      <c r="LQO24" s="1"/>
      <c r="LQQ24" s="1"/>
      <c r="LQS24" s="1"/>
      <c r="LQU24" s="1"/>
      <c r="LQW24" s="1"/>
      <c r="LQY24" s="1"/>
      <c r="LRA24" s="1"/>
      <c r="LRC24" s="1"/>
      <c r="LRE24" s="1"/>
      <c r="LRG24" s="1"/>
      <c r="LRI24" s="1"/>
      <c r="LRK24" s="1"/>
      <c r="LRM24" s="1"/>
      <c r="LRO24" s="1"/>
      <c r="LRQ24" s="1"/>
      <c r="LRS24" s="1"/>
      <c r="LRU24" s="1"/>
      <c r="LRW24" s="1"/>
      <c r="LRY24" s="1"/>
      <c r="LSA24" s="1"/>
      <c r="LSC24" s="1"/>
      <c r="LSE24" s="1"/>
      <c r="LSG24" s="1"/>
      <c r="LSI24" s="1"/>
      <c r="LSK24" s="1"/>
      <c r="LSM24" s="1"/>
      <c r="LSO24" s="1"/>
      <c r="LSQ24" s="1"/>
      <c r="LSS24" s="1"/>
      <c r="LSU24" s="1"/>
      <c r="LSW24" s="1"/>
      <c r="LSY24" s="1"/>
      <c r="LTA24" s="1"/>
      <c r="LTC24" s="1"/>
      <c r="LTE24" s="1"/>
      <c r="LTG24" s="1"/>
      <c r="LTI24" s="1"/>
      <c r="LTK24" s="1"/>
      <c r="LTM24" s="1"/>
      <c r="LTO24" s="1"/>
      <c r="LTQ24" s="1"/>
      <c r="LTS24" s="1"/>
      <c r="LTU24" s="1"/>
      <c r="LTW24" s="1"/>
      <c r="LTY24" s="1"/>
      <c r="LUA24" s="1"/>
      <c r="LUC24" s="1"/>
      <c r="LUE24" s="1"/>
      <c r="LUG24" s="1"/>
      <c r="LUI24" s="1"/>
      <c r="LUK24" s="1"/>
      <c r="LUM24" s="1"/>
      <c r="LUO24" s="1"/>
      <c r="LUQ24" s="1"/>
      <c r="LUS24" s="1"/>
      <c r="LUU24" s="1"/>
      <c r="LUW24" s="1"/>
      <c r="LUY24" s="1"/>
      <c r="LVA24" s="1"/>
      <c r="LVC24" s="1"/>
      <c r="LVE24" s="1"/>
      <c r="LVG24" s="1"/>
      <c r="LVI24" s="1"/>
      <c r="LVK24" s="1"/>
      <c r="LVM24" s="1"/>
      <c r="LVO24" s="1"/>
      <c r="LVQ24" s="1"/>
      <c r="LVS24" s="1"/>
      <c r="LVU24" s="1"/>
      <c r="LVW24" s="1"/>
      <c r="LVY24" s="1"/>
      <c r="LWA24" s="1"/>
      <c r="LWC24" s="1"/>
      <c r="LWE24" s="1"/>
      <c r="LWG24" s="1"/>
      <c r="LWI24" s="1"/>
      <c r="LWK24" s="1"/>
      <c r="LWM24" s="1"/>
      <c r="LWO24" s="1"/>
      <c r="LWQ24" s="1"/>
      <c r="LWS24" s="1"/>
      <c r="LWU24" s="1"/>
      <c r="LWW24" s="1"/>
      <c r="LWY24" s="1"/>
      <c r="LXA24" s="1"/>
      <c r="LXC24" s="1"/>
      <c r="LXE24" s="1"/>
      <c r="LXG24" s="1"/>
      <c r="LXI24" s="1"/>
      <c r="LXK24" s="1"/>
      <c r="LXM24" s="1"/>
      <c r="LXO24" s="1"/>
      <c r="LXQ24" s="1"/>
      <c r="LXS24" s="1"/>
      <c r="LXU24" s="1"/>
      <c r="LXW24" s="1"/>
      <c r="LXY24" s="1"/>
      <c r="LYA24" s="1"/>
      <c r="LYC24" s="1"/>
      <c r="LYE24" s="1"/>
      <c r="LYG24" s="1"/>
      <c r="LYI24" s="1"/>
      <c r="LYK24" s="1"/>
      <c r="LYM24" s="1"/>
      <c r="LYO24" s="1"/>
      <c r="LYQ24" s="1"/>
      <c r="LYS24" s="1"/>
      <c r="LYU24" s="1"/>
      <c r="LYW24" s="1"/>
      <c r="LYY24" s="1"/>
      <c r="LZA24" s="1"/>
      <c r="LZC24" s="1"/>
      <c r="LZE24" s="1"/>
      <c r="LZG24" s="1"/>
      <c r="LZI24" s="1"/>
      <c r="LZK24" s="1"/>
      <c r="LZM24" s="1"/>
      <c r="LZO24" s="1"/>
      <c r="LZQ24" s="1"/>
      <c r="LZS24" s="1"/>
      <c r="LZU24" s="1"/>
      <c r="LZW24" s="1"/>
      <c r="LZY24" s="1"/>
      <c r="MAA24" s="1"/>
      <c r="MAC24" s="1"/>
      <c r="MAE24" s="1"/>
      <c r="MAG24" s="1"/>
      <c r="MAI24" s="1"/>
      <c r="MAK24" s="1"/>
      <c r="MAM24" s="1"/>
      <c r="MAO24" s="1"/>
      <c r="MAQ24" s="1"/>
      <c r="MAS24" s="1"/>
      <c r="MAU24" s="1"/>
      <c r="MAW24" s="1"/>
      <c r="MAY24" s="1"/>
      <c r="MBA24" s="1"/>
      <c r="MBC24" s="1"/>
      <c r="MBE24" s="1"/>
      <c r="MBG24" s="1"/>
      <c r="MBI24" s="1"/>
      <c r="MBK24" s="1"/>
      <c r="MBM24" s="1"/>
      <c r="MBO24" s="1"/>
      <c r="MBQ24" s="1"/>
      <c r="MBS24" s="1"/>
      <c r="MBU24" s="1"/>
      <c r="MBW24" s="1"/>
      <c r="MBY24" s="1"/>
      <c r="MCA24" s="1"/>
      <c r="MCC24" s="1"/>
      <c r="MCE24" s="1"/>
      <c r="MCG24" s="1"/>
      <c r="MCI24" s="1"/>
      <c r="MCK24" s="1"/>
      <c r="MCM24" s="1"/>
      <c r="MCO24" s="1"/>
      <c r="MCQ24" s="1"/>
      <c r="MCS24" s="1"/>
      <c r="MCU24" s="1"/>
      <c r="MCW24" s="1"/>
      <c r="MCY24" s="1"/>
      <c r="MDA24" s="1"/>
      <c r="MDC24" s="1"/>
      <c r="MDE24" s="1"/>
      <c r="MDG24" s="1"/>
      <c r="MDI24" s="1"/>
      <c r="MDK24" s="1"/>
      <c r="MDM24" s="1"/>
      <c r="MDO24" s="1"/>
      <c r="MDQ24" s="1"/>
      <c r="MDS24" s="1"/>
      <c r="MDU24" s="1"/>
      <c r="MDW24" s="1"/>
      <c r="MDY24" s="1"/>
      <c r="MEA24" s="1"/>
      <c r="MEC24" s="1"/>
      <c r="MEE24" s="1"/>
      <c r="MEG24" s="1"/>
      <c r="MEI24" s="1"/>
      <c r="MEK24" s="1"/>
      <c r="MEM24" s="1"/>
      <c r="MEO24" s="1"/>
      <c r="MEQ24" s="1"/>
      <c r="MES24" s="1"/>
      <c r="MEU24" s="1"/>
      <c r="MEW24" s="1"/>
      <c r="MEY24" s="1"/>
      <c r="MFA24" s="1"/>
      <c r="MFC24" s="1"/>
      <c r="MFE24" s="1"/>
      <c r="MFG24" s="1"/>
      <c r="MFI24" s="1"/>
      <c r="MFK24" s="1"/>
      <c r="MFM24" s="1"/>
      <c r="MFO24" s="1"/>
      <c r="MFQ24" s="1"/>
      <c r="MFS24" s="1"/>
      <c r="MFU24" s="1"/>
      <c r="MFW24" s="1"/>
      <c r="MFY24" s="1"/>
      <c r="MGA24" s="1"/>
      <c r="MGC24" s="1"/>
      <c r="MGE24" s="1"/>
      <c r="MGG24" s="1"/>
      <c r="MGI24" s="1"/>
      <c r="MGK24" s="1"/>
      <c r="MGM24" s="1"/>
      <c r="MGO24" s="1"/>
      <c r="MGQ24" s="1"/>
      <c r="MGS24" s="1"/>
      <c r="MGU24" s="1"/>
      <c r="MGW24" s="1"/>
      <c r="MGY24" s="1"/>
      <c r="MHA24" s="1"/>
      <c r="MHC24" s="1"/>
      <c r="MHE24" s="1"/>
      <c r="MHG24" s="1"/>
      <c r="MHI24" s="1"/>
      <c r="MHK24" s="1"/>
      <c r="MHM24" s="1"/>
      <c r="MHO24" s="1"/>
      <c r="MHQ24" s="1"/>
      <c r="MHS24" s="1"/>
      <c r="MHU24" s="1"/>
      <c r="MHW24" s="1"/>
      <c r="MHY24" s="1"/>
      <c r="MIA24" s="1"/>
      <c r="MIC24" s="1"/>
      <c r="MIE24" s="1"/>
      <c r="MIG24" s="1"/>
      <c r="MII24" s="1"/>
      <c r="MIK24" s="1"/>
      <c r="MIM24" s="1"/>
      <c r="MIO24" s="1"/>
      <c r="MIQ24" s="1"/>
      <c r="MIS24" s="1"/>
      <c r="MIU24" s="1"/>
      <c r="MIW24" s="1"/>
      <c r="MIY24" s="1"/>
      <c r="MJA24" s="1"/>
      <c r="MJC24" s="1"/>
      <c r="MJE24" s="1"/>
      <c r="MJG24" s="1"/>
      <c r="MJI24" s="1"/>
      <c r="MJK24" s="1"/>
      <c r="MJM24" s="1"/>
      <c r="MJO24" s="1"/>
      <c r="MJQ24" s="1"/>
      <c r="MJS24" s="1"/>
      <c r="MJU24" s="1"/>
      <c r="MJW24" s="1"/>
      <c r="MJY24" s="1"/>
      <c r="MKA24" s="1"/>
      <c r="MKC24" s="1"/>
      <c r="MKE24" s="1"/>
      <c r="MKG24" s="1"/>
      <c r="MKI24" s="1"/>
      <c r="MKK24" s="1"/>
      <c r="MKM24" s="1"/>
      <c r="MKO24" s="1"/>
      <c r="MKQ24" s="1"/>
      <c r="MKS24" s="1"/>
      <c r="MKU24" s="1"/>
      <c r="MKW24" s="1"/>
      <c r="MKY24" s="1"/>
      <c r="MLA24" s="1"/>
      <c r="MLC24" s="1"/>
      <c r="MLE24" s="1"/>
      <c r="MLG24" s="1"/>
      <c r="MLI24" s="1"/>
      <c r="MLK24" s="1"/>
      <c r="MLM24" s="1"/>
      <c r="MLO24" s="1"/>
      <c r="MLQ24" s="1"/>
      <c r="MLS24" s="1"/>
      <c r="MLU24" s="1"/>
      <c r="MLW24" s="1"/>
      <c r="MLY24" s="1"/>
      <c r="MMA24" s="1"/>
      <c r="MMC24" s="1"/>
      <c r="MME24" s="1"/>
      <c r="MMG24" s="1"/>
      <c r="MMI24" s="1"/>
      <c r="MMK24" s="1"/>
      <c r="MMM24" s="1"/>
      <c r="MMO24" s="1"/>
      <c r="MMQ24" s="1"/>
      <c r="MMS24" s="1"/>
      <c r="MMU24" s="1"/>
      <c r="MMW24" s="1"/>
      <c r="MMY24" s="1"/>
      <c r="MNA24" s="1"/>
      <c r="MNC24" s="1"/>
      <c r="MNE24" s="1"/>
      <c r="MNG24" s="1"/>
      <c r="MNI24" s="1"/>
      <c r="MNK24" s="1"/>
      <c r="MNM24" s="1"/>
      <c r="MNO24" s="1"/>
      <c r="MNQ24" s="1"/>
      <c r="MNS24" s="1"/>
      <c r="MNU24" s="1"/>
      <c r="MNW24" s="1"/>
      <c r="MNY24" s="1"/>
      <c r="MOA24" s="1"/>
      <c r="MOC24" s="1"/>
      <c r="MOE24" s="1"/>
      <c r="MOG24" s="1"/>
      <c r="MOI24" s="1"/>
      <c r="MOK24" s="1"/>
      <c r="MOM24" s="1"/>
      <c r="MOO24" s="1"/>
      <c r="MOQ24" s="1"/>
      <c r="MOS24" s="1"/>
      <c r="MOU24" s="1"/>
      <c r="MOW24" s="1"/>
      <c r="MOY24" s="1"/>
      <c r="MPA24" s="1"/>
      <c r="MPC24" s="1"/>
      <c r="MPE24" s="1"/>
      <c r="MPG24" s="1"/>
      <c r="MPI24" s="1"/>
      <c r="MPK24" s="1"/>
      <c r="MPM24" s="1"/>
      <c r="MPO24" s="1"/>
      <c r="MPQ24" s="1"/>
      <c r="MPS24" s="1"/>
      <c r="MPU24" s="1"/>
      <c r="MPW24" s="1"/>
      <c r="MPY24" s="1"/>
      <c r="MQA24" s="1"/>
      <c r="MQC24" s="1"/>
      <c r="MQE24" s="1"/>
      <c r="MQG24" s="1"/>
      <c r="MQI24" s="1"/>
      <c r="MQK24" s="1"/>
      <c r="MQM24" s="1"/>
      <c r="MQO24" s="1"/>
      <c r="MQQ24" s="1"/>
      <c r="MQS24" s="1"/>
      <c r="MQU24" s="1"/>
      <c r="MQW24" s="1"/>
      <c r="MQY24" s="1"/>
      <c r="MRA24" s="1"/>
      <c r="MRC24" s="1"/>
      <c r="MRE24" s="1"/>
      <c r="MRG24" s="1"/>
      <c r="MRI24" s="1"/>
      <c r="MRK24" s="1"/>
      <c r="MRM24" s="1"/>
      <c r="MRO24" s="1"/>
      <c r="MRQ24" s="1"/>
      <c r="MRS24" s="1"/>
      <c r="MRU24" s="1"/>
      <c r="MRW24" s="1"/>
      <c r="MRY24" s="1"/>
      <c r="MSA24" s="1"/>
      <c r="MSC24" s="1"/>
      <c r="MSE24" s="1"/>
      <c r="MSG24" s="1"/>
      <c r="MSI24" s="1"/>
      <c r="MSK24" s="1"/>
      <c r="MSM24" s="1"/>
      <c r="MSO24" s="1"/>
      <c r="MSQ24" s="1"/>
      <c r="MSS24" s="1"/>
      <c r="MSU24" s="1"/>
      <c r="MSW24" s="1"/>
      <c r="MSY24" s="1"/>
      <c r="MTA24" s="1"/>
      <c r="MTC24" s="1"/>
      <c r="MTE24" s="1"/>
      <c r="MTG24" s="1"/>
      <c r="MTI24" s="1"/>
      <c r="MTK24" s="1"/>
      <c r="MTM24" s="1"/>
      <c r="MTO24" s="1"/>
      <c r="MTQ24" s="1"/>
      <c r="MTS24" s="1"/>
      <c r="MTU24" s="1"/>
      <c r="MTW24" s="1"/>
      <c r="MTY24" s="1"/>
      <c r="MUA24" s="1"/>
      <c r="MUC24" s="1"/>
      <c r="MUE24" s="1"/>
      <c r="MUG24" s="1"/>
      <c r="MUI24" s="1"/>
      <c r="MUK24" s="1"/>
      <c r="MUM24" s="1"/>
      <c r="MUO24" s="1"/>
      <c r="MUQ24" s="1"/>
      <c r="MUS24" s="1"/>
      <c r="MUU24" s="1"/>
      <c r="MUW24" s="1"/>
      <c r="MUY24" s="1"/>
      <c r="MVA24" s="1"/>
      <c r="MVC24" s="1"/>
      <c r="MVE24" s="1"/>
      <c r="MVG24" s="1"/>
      <c r="MVI24" s="1"/>
      <c r="MVK24" s="1"/>
      <c r="MVM24" s="1"/>
      <c r="MVO24" s="1"/>
      <c r="MVQ24" s="1"/>
      <c r="MVS24" s="1"/>
      <c r="MVU24" s="1"/>
      <c r="MVW24" s="1"/>
      <c r="MVY24" s="1"/>
      <c r="MWA24" s="1"/>
      <c r="MWC24" s="1"/>
      <c r="MWE24" s="1"/>
      <c r="MWG24" s="1"/>
      <c r="MWI24" s="1"/>
      <c r="MWK24" s="1"/>
      <c r="MWM24" s="1"/>
      <c r="MWO24" s="1"/>
      <c r="MWQ24" s="1"/>
      <c r="MWS24" s="1"/>
      <c r="MWU24" s="1"/>
      <c r="MWW24" s="1"/>
      <c r="MWY24" s="1"/>
      <c r="MXA24" s="1"/>
      <c r="MXC24" s="1"/>
      <c r="MXE24" s="1"/>
      <c r="MXG24" s="1"/>
      <c r="MXI24" s="1"/>
      <c r="MXK24" s="1"/>
      <c r="MXM24" s="1"/>
      <c r="MXO24" s="1"/>
      <c r="MXQ24" s="1"/>
      <c r="MXS24" s="1"/>
      <c r="MXU24" s="1"/>
      <c r="MXW24" s="1"/>
      <c r="MXY24" s="1"/>
      <c r="MYA24" s="1"/>
      <c r="MYC24" s="1"/>
      <c r="MYE24" s="1"/>
      <c r="MYG24" s="1"/>
      <c r="MYI24" s="1"/>
      <c r="MYK24" s="1"/>
      <c r="MYM24" s="1"/>
      <c r="MYO24" s="1"/>
      <c r="MYQ24" s="1"/>
      <c r="MYS24" s="1"/>
      <c r="MYU24" s="1"/>
      <c r="MYW24" s="1"/>
      <c r="MYY24" s="1"/>
      <c r="MZA24" s="1"/>
      <c r="MZC24" s="1"/>
      <c r="MZE24" s="1"/>
      <c r="MZG24" s="1"/>
      <c r="MZI24" s="1"/>
      <c r="MZK24" s="1"/>
      <c r="MZM24" s="1"/>
      <c r="MZO24" s="1"/>
      <c r="MZQ24" s="1"/>
      <c r="MZS24" s="1"/>
      <c r="MZU24" s="1"/>
      <c r="MZW24" s="1"/>
      <c r="MZY24" s="1"/>
      <c r="NAA24" s="1"/>
      <c r="NAC24" s="1"/>
      <c r="NAE24" s="1"/>
      <c r="NAG24" s="1"/>
      <c r="NAI24" s="1"/>
      <c r="NAK24" s="1"/>
      <c r="NAM24" s="1"/>
      <c r="NAO24" s="1"/>
      <c r="NAQ24" s="1"/>
      <c r="NAS24" s="1"/>
      <c r="NAU24" s="1"/>
      <c r="NAW24" s="1"/>
      <c r="NAY24" s="1"/>
      <c r="NBA24" s="1"/>
      <c r="NBC24" s="1"/>
      <c r="NBE24" s="1"/>
      <c r="NBG24" s="1"/>
      <c r="NBI24" s="1"/>
      <c r="NBK24" s="1"/>
      <c r="NBM24" s="1"/>
      <c r="NBO24" s="1"/>
      <c r="NBQ24" s="1"/>
      <c r="NBS24" s="1"/>
      <c r="NBU24" s="1"/>
      <c r="NBW24" s="1"/>
      <c r="NBY24" s="1"/>
      <c r="NCA24" s="1"/>
      <c r="NCC24" s="1"/>
      <c r="NCE24" s="1"/>
      <c r="NCG24" s="1"/>
      <c r="NCI24" s="1"/>
      <c r="NCK24" s="1"/>
      <c r="NCM24" s="1"/>
      <c r="NCO24" s="1"/>
      <c r="NCQ24" s="1"/>
      <c r="NCS24" s="1"/>
      <c r="NCU24" s="1"/>
      <c r="NCW24" s="1"/>
      <c r="NCY24" s="1"/>
      <c r="NDA24" s="1"/>
      <c r="NDC24" s="1"/>
      <c r="NDE24" s="1"/>
      <c r="NDG24" s="1"/>
      <c r="NDI24" s="1"/>
      <c r="NDK24" s="1"/>
      <c r="NDM24" s="1"/>
      <c r="NDO24" s="1"/>
      <c r="NDQ24" s="1"/>
      <c r="NDS24" s="1"/>
      <c r="NDU24" s="1"/>
      <c r="NDW24" s="1"/>
      <c r="NDY24" s="1"/>
      <c r="NEA24" s="1"/>
      <c r="NEC24" s="1"/>
      <c r="NEE24" s="1"/>
      <c r="NEG24" s="1"/>
      <c r="NEI24" s="1"/>
      <c r="NEK24" s="1"/>
      <c r="NEM24" s="1"/>
      <c r="NEO24" s="1"/>
      <c r="NEQ24" s="1"/>
      <c r="NES24" s="1"/>
      <c r="NEU24" s="1"/>
      <c r="NEW24" s="1"/>
      <c r="NEY24" s="1"/>
      <c r="NFA24" s="1"/>
      <c r="NFC24" s="1"/>
      <c r="NFE24" s="1"/>
      <c r="NFG24" s="1"/>
      <c r="NFI24" s="1"/>
      <c r="NFK24" s="1"/>
      <c r="NFM24" s="1"/>
      <c r="NFO24" s="1"/>
      <c r="NFQ24" s="1"/>
      <c r="NFS24" s="1"/>
      <c r="NFU24" s="1"/>
      <c r="NFW24" s="1"/>
      <c r="NFY24" s="1"/>
      <c r="NGA24" s="1"/>
      <c r="NGC24" s="1"/>
      <c r="NGE24" s="1"/>
      <c r="NGG24" s="1"/>
      <c r="NGI24" s="1"/>
      <c r="NGK24" s="1"/>
      <c r="NGM24" s="1"/>
      <c r="NGO24" s="1"/>
      <c r="NGQ24" s="1"/>
      <c r="NGS24" s="1"/>
      <c r="NGU24" s="1"/>
      <c r="NGW24" s="1"/>
      <c r="NGY24" s="1"/>
      <c r="NHA24" s="1"/>
      <c r="NHC24" s="1"/>
      <c r="NHE24" s="1"/>
      <c r="NHG24" s="1"/>
      <c r="NHI24" s="1"/>
      <c r="NHK24" s="1"/>
      <c r="NHM24" s="1"/>
      <c r="NHO24" s="1"/>
      <c r="NHQ24" s="1"/>
      <c r="NHS24" s="1"/>
      <c r="NHU24" s="1"/>
      <c r="NHW24" s="1"/>
      <c r="NHY24" s="1"/>
      <c r="NIA24" s="1"/>
      <c r="NIC24" s="1"/>
      <c r="NIE24" s="1"/>
      <c r="NIG24" s="1"/>
      <c r="NII24" s="1"/>
      <c r="NIK24" s="1"/>
      <c r="NIM24" s="1"/>
      <c r="NIO24" s="1"/>
      <c r="NIQ24" s="1"/>
      <c r="NIS24" s="1"/>
      <c r="NIU24" s="1"/>
      <c r="NIW24" s="1"/>
      <c r="NIY24" s="1"/>
      <c r="NJA24" s="1"/>
      <c r="NJC24" s="1"/>
      <c r="NJE24" s="1"/>
      <c r="NJG24" s="1"/>
      <c r="NJI24" s="1"/>
      <c r="NJK24" s="1"/>
      <c r="NJM24" s="1"/>
      <c r="NJO24" s="1"/>
      <c r="NJQ24" s="1"/>
      <c r="NJS24" s="1"/>
      <c r="NJU24" s="1"/>
      <c r="NJW24" s="1"/>
      <c r="NJY24" s="1"/>
      <c r="NKA24" s="1"/>
      <c r="NKC24" s="1"/>
      <c r="NKE24" s="1"/>
      <c r="NKG24" s="1"/>
      <c r="NKI24" s="1"/>
      <c r="NKK24" s="1"/>
      <c r="NKM24" s="1"/>
      <c r="NKO24" s="1"/>
      <c r="NKQ24" s="1"/>
      <c r="NKS24" s="1"/>
      <c r="NKU24" s="1"/>
      <c r="NKW24" s="1"/>
      <c r="NKY24" s="1"/>
      <c r="NLA24" s="1"/>
      <c r="NLC24" s="1"/>
      <c r="NLE24" s="1"/>
      <c r="NLG24" s="1"/>
      <c r="NLI24" s="1"/>
      <c r="NLK24" s="1"/>
      <c r="NLM24" s="1"/>
      <c r="NLO24" s="1"/>
      <c r="NLQ24" s="1"/>
      <c r="NLS24" s="1"/>
      <c r="NLU24" s="1"/>
      <c r="NLW24" s="1"/>
      <c r="NLY24" s="1"/>
      <c r="NMA24" s="1"/>
      <c r="NMC24" s="1"/>
      <c r="NME24" s="1"/>
      <c r="NMG24" s="1"/>
      <c r="NMI24" s="1"/>
      <c r="NMK24" s="1"/>
      <c r="NMM24" s="1"/>
      <c r="NMO24" s="1"/>
      <c r="NMQ24" s="1"/>
      <c r="NMS24" s="1"/>
      <c r="NMU24" s="1"/>
      <c r="NMW24" s="1"/>
      <c r="NMY24" s="1"/>
      <c r="NNA24" s="1"/>
      <c r="NNC24" s="1"/>
      <c r="NNE24" s="1"/>
      <c r="NNG24" s="1"/>
      <c r="NNI24" s="1"/>
      <c r="NNK24" s="1"/>
      <c r="NNM24" s="1"/>
      <c r="NNO24" s="1"/>
      <c r="NNQ24" s="1"/>
      <c r="NNS24" s="1"/>
      <c r="NNU24" s="1"/>
      <c r="NNW24" s="1"/>
      <c r="NNY24" s="1"/>
      <c r="NOA24" s="1"/>
      <c r="NOC24" s="1"/>
      <c r="NOE24" s="1"/>
      <c r="NOG24" s="1"/>
      <c r="NOI24" s="1"/>
      <c r="NOK24" s="1"/>
      <c r="NOM24" s="1"/>
      <c r="NOO24" s="1"/>
      <c r="NOQ24" s="1"/>
      <c r="NOS24" s="1"/>
      <c r="NOU24" s="1"/>
      <c r="NOW24" s="1"/>
      <c r="NOY24" s="1"/>
      <c r="NPA24" s="1"/>
      <c r="NPC24" s="1"/>
      <c r="NPE24" s="1"/>
      <c r="NPG24" s="1"/>
      <c r="NPI24" s="1"/>
      <c r="NPK24" s="1"/>
      <c r="NPM24" s="1"/>
      <c r="NPO24" s="1"/>
      <c r="NPQ24" s="1"/>
      <c r="NPS24" s="1"/>
      <c r="NPU24" s="1"/>
      <c r="NPW24" s="1"/>
      <c r="NPY24" s="1"/>
      <c r="NQA24" s="1"/>
      <c r="NQC24" s="1"/>
      <c r="NQE24" s="1"/>
      <c r="NQG24" s="1"/>
      <c r="NQI24" s="1"/>
      <c r="NQK24" s="1"/>
      <c r="NQM24" s="1"/>
      <c r="NQO24" s="1"/>
      <c r="NQQ24" s="1"/>
      <c r="NQS24" s="1"/>
      <c r="NQU24" s="1"/>
      <c r="NQW24" s="1"/>
      <c r="NQY24" s="1"/>
      <c r="NRA24" s="1"/>
      <c r="NRC24" s="1"/>
      <c r="NRE24" s="1"/>
      <c r="NRG24" s="1"/>
      <c r="NRI24" s="1"/>
      <c r="NRK24" s="1"/>
      <c r="NRM24" s="1"/>
      <c r="NRO24" s="1"/>
      <c r="NRQ24" s="1"/>
      <c r="NRS24" s="1"/>
      <c r="NRU24" s="1"/>
      <c r="NRW24" s="1"/>
      <c r="NRY24" s="1"/>
      <c r="NSA24" s="1"/>
      <c r="NSC24" s="1"/>
      <c r="NSE24" s="1"/>
      <c r="NSG24" s="1"/>
      <c r="NSI24" s="1"/>
      <c r="NSK24" s="1"/>
      <c r="NSM24" s="1"/>
      <c r="NSO24" s="1"/>
      <c r="NSQ24" s="1"/>
      <c r="NSS24" s="1"/>
      <c r="NSU24" s="1"/>
      <c r="NSW24" s="1"/>
      <c r="NSY24" s="1"/>
      <c r="NTA24" s="1"/>
      <c r="NTC24" s="1"/>
      <c r="NTE24" s="1"/>
      <c r="NTG24" s="1"/>
      <c r="NTI24" s="1"/>
      <c r="NTK24" s="1"/>
      <c r="NTM24" s="1"/>
      <c r="NTO24" s="1"/>
      <c r="NTQ24" s="1"/>
      <c r="NTS24" s="1"/>
      <c r="NTU24" s="1"/>
      <c r="NTW24" s="1"/>
      <c r="NTY24" s="1"/>
      <c r="NUA24" s="1"/>
      <c r="NUC24" s="1"/>
      <c r="NUE24" s="1"/>
      <c r="NUG24" s="1"/>
      <c r="NUI24" s="1"/>
      <c r="NUK24" s="1"/>
      <c r="NUM24" s="1"/>
      <c r="NUO24" s="1"/>
      <c r="NUQ24" s="1"/>
      <c r="NUS24" s="1"/>
      <c r="NUU24" s="1"/>
      <c r="NUW24" s="1"/>
      <c r="NUY24" s="1"/>
      <c r="NVA24" s="1"/>
      <c r="NVC24" s="1"/>
      <c r="NVE24" s="1"/>
      <c r="NVG24" s="1"/>
      <c r="NVI24" s="1"/>
      <c r="NVK24" s="1"/>
      <c r="NVM24" s="1"/>
      <c r="NVO24" s="1"/>
      <c r="NVQ24" s="1"/>
      <c r="NVS24" s="1"/>
      <c r="NVU24" s="1"/>
      <c r="NVW24" s="1"/>
      <c r="NVY24" s="1"/>
      <c r="NWA24" s="1"/>
      <c r="NWC24" s="1"/>
      <c r="NWE24" s="1"/>
      <c r="NWG24" s="1"/>
      <c r="NWI24" s="1"/>
      <c r="NWK24" s="1"/>
      <c r="NWM24" s="1"/>
      <c r="NWO24" s="1"/>
      <c r="NWQ24" s="1"/>
      <c r="NWS24" s="1"/>
      <c r="NWU24" s="1"/>
      <c r="NWW24" s="1"/>
      <c r="NWY24" s="1"/>
      <c r="NXA24" s="1"/>
      <c r="NXC24" s="1"/>
      <c r="NXE24" s="1"/>
      <c r="NXG24" s="1"/>
      <c r="NXI24" s="1"/>
      <c r="NXK24" s="1"/>
      <c r="NXM24" s="1"/>
      <c r="NXO24" s="1"/>
      <c r="NXQ24" s="1"/>
      <c r="NXS24" s="1"/>
      <c r="NXU24" s="1"/>
      <c r="NXW24" s="1"/>
      <c r="NXY24" s="1"/>
      <c r="NYA24" s="1"/>
      <c r="NYC24" s="1"/>
      <c r="NYE24" s="1"/>
      <c r="NYG24" s="1"/>
      <c r="NYI24" s="1"/>
      <c r="NYK24" s="1"/>
      <c r="NYM24" s="1"/>
      <c r="NYO24" s="1"/>
      <c r="NYQ24" s="1"/>
      <c r="NYS24" s="1"/>
      <c r="NYU24" s="1"/>
      <c r="NYW24" s="1"/>
      <c r="NYY24" s="1"/>
      <c r="NZA24" s="1"/>
      <c r="NZC24" s="1"/>
      <c r="NZE24" s="1"/>
      <c r="NZG24" s="1"/>
      <c r="NZI24" s="1"/>
      <c r="NZK24" s="1"/>
      <c r="NZM24" s="1"/>
      <c r="NZO24" s="1"/>
      <c r="NZQ24" s="1"/>
      <c r="NZS24" s="1"/>
      <c r="NZU24" s="1"/>
      <c r="NZW24" s="1"/>
      <c r="NZY24" s="1"/>
      <c r="OAA24" s="1"/>
      <c r="OAC24" s="1"/>
      <c r="OAE24" s="1"/>
      <c r="OAG24" s="1"/>
      <c r="OAI24" s="1"/>
      <c r="OAK24" s="1"/>
      <c r="OAM24" s="1"/>
      <c r="OAO24" s="1"/>
      <c r="OAQ24" s="1"/>
      <c r="OAS24" s="1"/>
      <c r="OAU24" s="1"/>
      <c r="OAW24" s="1"/>
      <c r="OAY24" s="1"/>
      <c r="OBA24" s="1"/>
      <c r="OBC24" s="1"/>
      <c r="OBE24" s="1"/>
      <c r="OBG24" s="1"/>
      <c r="OBI24" s="1"/>
      <c r="OBK24" s="1"/>
      <c r="OBM24" s="1"/>
      <c r="OBO24" s="1"/>
      <c r="OBQ24" s="1"/>
      <c r="OBS24" s="1"/>
      <c r="OBU24" s="1"/>
      <c r="OBW24" s="1"/>
      <c r="OBY24" s="1"/>
      <c r="OCA24" s="1"/>
      <c r="OCC24" s="1"/>
      <c r="OCE24" s="1"/>
      <c r="OCG24" s="1"/>
      <c r="OCI24" s="1"/>
      <c r="OCK24" s="1"/>
      <c r="OCM24" s="1"/>
      <c r="OCO24" s="1"/>
      <c r="OCQ24" s="1"/>
      <c r="OCS24" s="1"/>
      <c r="OCU24" s="1"/>
      <c r="OCW24" s="1"/>
      <c r="OCY24" s="1"/>
      <c r="ODA24" s="1"/>
      <c r="ODC24" s="1"/>
      <c r="ODE24" s="1"/>
      <c r="ODG24" s="1"/>
      <c r="ODI24" s="1"/>
      <c r="ODK24" s="1"/>
      <c r="ODM24" s="1"/>
      <c r="ODO24" s="1"/>
      <c r="ODQ24" s="1"/>
      <c r="ODS24" s="1"/>
      <c r="ODU24" s="1"/>
      <c r="ODW24" s="1"/>
      <c r="ODY24" s="1"/>
      <c r="OEA24" s="1"/>
      <c r="OEC24" s="1"/>
      <c r="OEE24" s="1"/>
      <c r="OEG24" s="1"/>
      <c r="OEI24" s="1"/>
      <c r="OEK24" s="1"/>
      <c r="OEM24" s="1"/>
      <c r="OEO24" s="1"/>
      <c r="OEQ24" s="1"/>
      <c r="OES24" s="1"/>
      <c r="OEU24" s="1"/>
      <c r="OEW24" s="1"/>
      <c r="OEY24" s="1"/>
      <c r="OFA24" s="1"/>
      <c r="OFC24" s="1"/>
      <c r="OFE24" s="1"/>
      <c r="OFG24" s="1"/>
      <c r="OFI24" s="1"/>
      <c r="OFK24" s="1"/>
      <c r="OFM24" s="1"/>
      <c r="OFO24" s="1"/>
      <c r="OFQ24" s="1"/>
      <c r="OFS24" s="1"/>
      <c r="OFU24" s="1"/>
      <c r="OFW24" s="1"/>
      <c r="OFY24" s="1"/>
      <c r="OGA24" s="1"/>
      <c r="OGC24" s="1"/>
      <c r="OGE24" s="1"/>
      <c r="OGG24" s="1"/>
      <c r="OGI24" s="1"/>
      <c r="OGK24" s="1"/>
      <c r="OGM24" s="1"/>
      <c r="OGO24" s="1"/>
      <c r="OGQ24" s="1"/>
      <c r="OGS24" s="1"/>
      <c r="OGU24" s="1"/>
      <c r="OGW24" s="1"/>
      <c r="OGY24" s="1"/>
      <c r="OHA24" s="1"/>
      <c r="OHC24" s="1"/>
      <c r="OHE24" s="1"/>
      <c r="OHG24" s="1"/>
      <c r="OHI24" s="1"/>
      <c r="OHK24" s="1"/>
      <c r="OHM24" s="1"/>
      <c r="OHO24" s="1"/>
      <c r="OHQ24" s="1"/>
      <c r="OHS24" s="1"/>
      <c r="OHU24" s="1"/>
      <c r="OHW24" s="1"/>
      <c r="OHY24" s="1"/>
      <c r="OIA24" s="1"/>
      <c r="OIC24" s="1"/>
      <c r="OIE24" s="1"/>
      <c r="OIG24" s="1"/>
      <c r="OII24" s="1"/>
      <c r="OIK24" s="1"/>
      <c r="OIM24" s="1"/>
      <c r="OIO24" s="1"/>
      <c r="OIQ24" s="1"/>
      <c r="OIS24" s="1"/>
      <c r="OIU24" s="1"/>
      <c r="OIW24" s="1"/>
      <c r="OIY24" s="1"/>
      <c r="OJA24" s="1"/>
      <c r="OJC24" s="1"/>
      <c r="OJE24" s="1"/>
      <c r="OJG24" s="1"/>
      <c r="OJI24" s="1"/>
      <c r="OJK24" s="1"/>
      <c r="OJM24" s="1"/>
      <c r="OJO24" s="1"/>
      <c r="OJQ24" s="1"/>
      <c r="OJS24" s="1"/>
      <c r="OJU24" s="1"/>
      <c r="OJW24" s="1"/>
      <c r="OJY24" s="1"/>
      <c r="OKA24" s="1"/>
      <c r="OKC24" s="1"/>
      <c r="OKE24" s="1"/>
      <c r="OKG24" s="1"/>
      <c r="OKI24" s="1"/>
      <c r="OKK24" s="1"/>
      <c r="OKM24" s="1"/>
      <c r="OKO24" s="1"/>
      <c r="OKQ24" s="1"/>
      <c r="OKS24" s="1"/>
      <c r="OKU24" s="1"/>
      <c r="OKW24" s="1"/>
      <c r="OKY24" s="1"/>
      <c r="OLA24" s="1"/>
      <c r="OLC24" s="1"/>
      <c r="OLE24" s="1"/>
      <c r="OLG24" s="1"/>
      <c r="OLI24" s="1"/>
      <c r="OLK24" s="1"/>
      <c r="OLM24" s="1"/>
      <c r="OLO24" s="1"/>
      <c r="OLQ24" s="1"/>
      <c r="OLS24" s="1"/>
      <c r="OLU24" s="1"/>
      <c r="OLW24" s="1"/>
      <c r="OLY24" s="1"/>
      <c r="OMA24" s="1"/>
      <c r="OMC24" s="1"/>
      <c r="OME24" s="1"/>
      <c r="OMG24" s="1"/>
      <c r="OMI24" s="1"/>
      <c r="OMK24" s="1"/>
      <c r="OMM24" s="1"/>
      <c r="OMO24" s="1"/>
      <c r="OMQ24" s="1"/>
      <c r="OMS24" s="1"/>
      <c r="OMU24" s="1"/>
      <c r="OMW24" s="1"/>
      <c r="OMY24" s="1"/>
      <c r="ONA24" s="1"/>
      <c r="ONC24" s="1"/>
      <c r="ONE24" s="1"/>
      <c r="ONG24" s="1"/>
      <c r="ONI24" s="1"/>
      <c r="ONK24" s="1"/>
      <c r="ONM24" s="1"/>
      <c r="ONO24" s="1"/>
      <c r="ONQ24" s="1"/>
      <c r="ONS24" s="1"/>
      <c r="ONU24" s="1"/>
      <c r="ONW24" s="1"/>
      <c r="ONY24" s="1"/>
      <c r="OOA24" s="1"/>
      <c r="OOC24" s="1"/>
      <c r="OOE24" s="1"/>
      <c r="OOG24" s="1"/>
      <c r="OOI24" s="1"/>
      <c r="OOK24" s="1"/>
      <c r="OOM24" s="1"/>
      <c r="OOO24" s="1"/>
      <c r="OOQ24" s="1"/>
      <c r="OOS24" s="1"/>
      <c r="OOU24" s="1"/>
      <c r="OOW24" s="1"/>
      <c r="OOY24" s="1"/>
      <c r="OPA24" s="1"/>
      <c r="OPC24" s="1"/>
      <c r="OPE24" s="1"/>
      <c r="OPG24" s="1"/>
      <c r="OPI24" s="1"/>
      <c r="OPK24" s="1"/>
      <c r="OPM24" s="1"/>
      <c r="OPO24" s="1"/>
      <c r="OPQ24" s="1"/>
      <c r="OPS24" s="1"/>
      <c r="OPU24" s="1"/>
      <c r="OPW24" s="1"/>
      <c r="OPY24" s="1"/>
      <c r="OQA24" s="1"/>
      <c r="OQC24" s="1"/>
      <c r="OQE24" s="1"/>
      <c r="OQG24" s="1"/>
      <c r="OQI24" s="1"/>
      <c r="OQK24" s="1"/>
      <c r="OQM24" s="1"/>
      <c r="OQO24" s="1"/>
      <c r="OQQ24" s="1"/>
      <c r="OQS24" s="1"/>
      <c r="OQU24" s="1"/>
      <c r="OQW24" s="1"/>
      <c r="OQY24" s="1"/>
      <c r="ORA24" s="1"/>
      <c r="ORC24" s="1"/>
      <c r="ORE24" s="1"/>
      <c r="ORG24" s="1"/>
      <c r="ORI24" s="1"/>
      <c r="ORK24" s="1"/>
      <c r="ORM24" s="1"/>
      <c r="ORO24" s="1"/>
      <c r="ORQ24" s="1"/>
      <c r="ORS24" s="1"/>
      <c r="ORU24" s="1"/>
      <c r="ORW24" s="1"/>
      <c r="ORY24" s="1"/>
      <c r="OSA24" s="1"/>
      <c r="OSC24" s="1"/>
      <c r="OSE24" s="1"/>
      <c r="OSG24" s="1"/>
      <c r="OSI24" s="1"/>
      <c r="OSK24" s="1"/>
      <c r="OSM24" s="1"/>
      <c r="OSO24" s="1"/>
      <c r="OSQ24" s="1"/>
      <c r="OSS24" s="1"/>
      <c r="OSU24" s="1"/>
      <c r="OSW24" s="1"/>
      <c r="OSY24" s="1"/>
      <c r="OTA24" s="1"/>
      <c r="OTC24" s="1"/>
      <c r="OTE24" s="1"/>
      <c r="OTG24" s="1"/>
      <c r="OTI24" s="1"/>
      <c r="OTK24" s="1"/>
      <c r="OTM24" s="1"/>
      <c r="OTO24" s="1"/>
      <c r="OTQ24" s="1"/>
      <c r="OTS24" s="1"/>
      <c r="OTU24" s="1"/>
      <c r="OTW24" s="1"/>
      <c r="OTY24" s="1"/>
      <c r="OUA24" s="1"/>
      <c r="OUC24" s="1"/>
      <c r="OUE24" s="1"/>
      <c r="OUG24" s="1"/>
      <c r="OUI24" s="1"/>
      <c r="OUK24" s="1"/>
      <c r="OUM24" s="1"/>
      <c r="OUO24" s="1"/>
      <c r="OUQ24" s="1"/>
      <c r="OUS24" s="1"/>
      <c r="OUU24" s="1"/>
      <c r="OUW24" s="1"/>
      <c r="OUY24" s="1"/>
      <c r="OVA24" s="1"/>
      <c r="OVC24" s="1"/>
      <c r="OVE24" s="1"/>
      <c r="OVG24" s="1"/>
      <c r="OVI24" s="1"/>
      <c r="OVK24" s="1"/>
      <c r="OVM24" s="1"/>
      <c r="OVO24" s="1"/>
      <c r="OVQ24" s="1"/>
      <c r="OVS24" s="1"/>
      <c r="OVU24" s="1"/>
      <c r="OVW24" s="1"/>
      <c r="OVY24" s="1"/>
      <c r="OWA24" s="1"/>
      <c r="OWC24" s="1"/>
      <c r="OWE24" s="1"/>
      <c r="OWG24" s="1"/>
      <c r="OWI24" s="1"/>
      <c r="OWK24" s="1"/>
      <c r="OWM24" s="1"/>
      <c r="OWO24" s="1"/>
      <c r="OWQ24" s="1"/>
      <c r="OWS24" s="1"/>
      <c r="OWU24" s="1"/>
      <c r="OWW24" s="1"/>
      <c r="OWY24" s="1"/>
      <c r="OXA24" s="1"/>
      <c r="OXC24" s="1"/>
      <c r="OXE24" s="1"/>
      <c r="OXG24" s="1"/>
      <c r="OXI24" s="1"/>
      <c r="OXK24" s="1"/>
      <c r="OXM24" s="1"/>
      <c r="OXO24" s="1"/>
      <c r="OXQ24" s="1"/>
      <c r="OXS24" s="1"/>
      <c r="OXU24" s="1"/>
      <c r="OXW24" s="1"/>
      <c r="OXY24" s="1"/>
      <c r="OYA24" s="1"/>
      <c r="OYC24" s="1"/>
      <c r="OYE24" s="1"/>
      <c r="OYG24" s="1"/>
      <c r="OYI24" s="1"/>
      <c r="OYK24" s="1"/>
      <c r="OYM24" s="1"/>
      <c r="OYO24" s="1"/>
      <c r="OYQ24" s="1"/>
      <c r="OYS24" s="1"/>
      <c r="OYU24" s="1"/>
      <c r="OYW24" s="1"/>
      <c r="OYY24" s="1"/>
      <c r="OZA24" s="1"/>
      <c r="OZC24" s="1"/>
      <c r="OZE24" s="1"/>
      <c r="OZG24" s="1"/>
      <c r="OZI24" s="1"/>
      <c r="OZK24" s="1"/>
      <c r="OZM24" s="1"/>
      <c r="OZO24" s="1"/>
      <c r="OZQ24" s="1"/>
      <c r="OZS24" s="1"/>
      <c r="OZU24" s="1"/>
      <c r="OZW24" s="1"/>
      <c r="OZY24" s="1"/>
      <c r="PAA24" s="1"/>
      <c r="PAC24" s="1"/>
      <c r="PAE24" s="1"/>
      <c r="PAG24" s="1"/>
      <c r="PAI24" s="1"/>
      <c r="PAK24" s="1"/>
      <c r="PAM24" s="1"/>
      <c r="PAO24" s="1"/>
      <c r="PAQ24" s="1"/>
      <c r="PAS24" s="1"/>
      <c r="PAU24" s="1"/>
      <c r="PAW24" s="1"/>
      <c r="PAY24" s="1"/>
      <c r="PBA24" s="1"/>
      <c r="PBC24" s="1"/>
      <c r="PBE24" s="1"/>
      <c r="PBG24" s="1"/>
      <c r="PBI24" s="1"/>
      <c r="PBK24" s="1"/>
      <c r="PBM24" s="1"/>
      <c r="PBO24" s="1"/>
      <c r="PBQ24" s="1"/>
      <c r="PBS24" s="1"/>
      <c r="PBU24" s="1"/>
      <c r="PBW24" s="1"/>
      <c r="PBY24" s="1"/>
      <c r="PCA24" s="1"/>
      <c r="PCC24" s="1"/>
      <c r="PCE24" s="1"/>
      <c r="PCG24" s="1"/>
      <c r="PCI24" s="1"/>
      <c r="PCK24" s="1"/>
      <c r="PCM24" s="1"/>
      <c r="PCO24" s="1"/>
      <c r="PCQ24" s="1"/>
      <c r="PCS24" s="1"/>
      <c r="PCU24" s="1"/>
      <c r="PCW24" s="1"/>
      <c r="PCY24" s="1"/>
      <c r="PDA24" s="1"/>
      <c r="PDC24" s="1"/>
      <c r="PDE24" s="1"/>
      <c r="PDG24" s="1"/>
      <c r="PDI24" s="1"/>
      <c r="PDK24" s="1"/>
      <c r="PDM24" s="1"/>
      <c r="PDO24" s="1"/>
      <c r="PDQ24" s="1"/>
      <c r="PDS24" s="1"/>
      <c r="PDU24" s="1"/>
      <c r="PDW24" s="1"/>
      <c r="PDY24" s="1"/>
      <c r="PEA24" s="1"/>
      <c r="PEC24" s="1"/>
      <c r="PEE24" s="1"/>
      <c r="PEG24" s="1"/>
      <c r="PEI24" s="1"/>
      <c r="PEK24" s="1"/>
      <c r="PEM24" s="1"/>
      <c r="PEO24" s="1"/>
      <c r="PEQ24" s="1"/>
      <c r="PES24" s="1"/>
      <c r="PEU24" s="1"/>
      <c r="PEW24" s="1"/>
      <c r="PEY24" s="1"/>
      <c r="PFA24" s="1"/>
      <c r="PFC24" s="1"/>
      <c r="PFE24" s="1"/>
      <c r="PFG24" s="1"/>
      <c r="PFI24" s="1"/>
      <c r="PFK24" s="1"/>
      <c r="PFM24" s="1"/>
      <c r="PFO24" s="1"/>
      <c r="PFQ24" s="1"/>
      <c r="PFS24" s="1"/>
      <c r="PFU24" s="1"/>
      <c r="PFW24" s="1"/>
      <c r="PFY24" s="1"/>
      <c r="PGA24" s="1"/>
      <c r="PGC24" s="1"/>
      <c r="PGE24" s="1"/>
      <c r="PGG24" s="1"/>
      <c r="PGI24" s="1"/>
      <c r="PGK24" s="1"/>
      <c r="PGM24" s="1"/>
      <c r="PGO24" s="1"/>
      <c r="PGQ24" s="1"/>
      <c r="PGS24" s="1"/>
      <c r="PGU24" s="1"/>
      <c r="PGW24" s="1"/>
      <c r="PGY24" s="1"/>
      <c r="PHA24" s="1"/>
      <c r="PHC24" s="1"/>
      <c r="PHE24" s="1"/>
      <c r="PHG24" s="1"/>
      <c r="PHI24" s="1"/>
      <c r="PHK24" s="1"/>
      <c r="PHM24" s="1"/>
      <c r="PHO24" s="1"/>
      <c r="PHQ24" s="1"/>
      <c r="PHS24" s="1"/>
      <c r="PHU24" s="1"/>
      <c r="PHW24" s="1"/>
      <c r="PHY24" s="1"/>
      <c r="PIA24" s="1"/>
      <c r="PIC24" s="1"/>
      <c r="PIE24" s="1"/>
      <c r="PIG24" s="1"/>
      <c r="PII24" s="1"/>
      <c r="PIK24" s="1"/>
      <c r="PIM24" s="1"/>
      <c r="PIO24" s="1"/>
      <c r="PIQ24" s="1"/>
      <c r="PIS24" s="1"/>
      <c r="PIU24" s="1"/>
      <c r="PIW24" s="1"/>
      <c r="PIY24" s="1"/>
      <c r="PJA24" s="1"/>
      <c r="PJC24" s="1"/>
      <c r="PJE24" s="1"/>
      <c r="PJG24" s="1"/>
      <c r="PJI24" s="1"/>
      <c r="PJK24" s="1"/>
      <c r="PJM24" s="1"/>
      <c r="PJO24" s="1"/>
      <c r="PJQ24" s="1"/>
      <c r="PJS24" s="1"/>
      <c r="PJU24" s="1"/>
      <c r="PJW24" s="1"/>
      <c r="PJY24" s="1"/>
      <c r="PKA24" s="1"/>
      <c r="PKC24" s="1"/>
      <c r="PKE24" s="1"/>
      <c r="PKG24" s="1"/>
      <c r="PKI24" s="1"/>
      <c r="PKK24" s="1"/>
      <c r="PKM24" s="1"/>
      <c r="PKO24" s="1"/>
      <c r="PKQ24" s="1"/>
      <c r="PKS24" s="1"/>
      <c r="PKU24" s="1"/>
      <c r="PKW24" s="1"/>
      <c r="PKY24" s="1"/>
      <c r="PLA24" s="1"/>
      <c r="PLC24" s="1"/>
      <c r="PLE24" s="1"/>
      <c r="PLG24" s="1"/>
      <c r="PLI24" s="1"/>
      <c r="PLK24" s="1"/>
      <c r="PLM24" s="1"/>
      <c r="PLO24" s="1"/>
      <c r="PLQ24" s="1"/>
      <c r="PLS24" s="1"/>
      <c r="PLU24" s="1"/>
      <c r="PLW24" s="1"/>
      <c r="PLY24" s="1"/>
      <c r="PMA24" s="1"/>
      <c r="PMC24" s="1"/>
      <c r="PME24" s="1"/>
      <c r="PMG24" s="1"/>
      <c r="PMI24" s="1"/>
      <c r="PMK24" s="1"/>
      <c r="PMM24" s="1"/>
      <c r="PMO24" s="1"/>
      <c r="PMQ24" s="1"/>
      <c r="PMS24" s="1"/>
      <c r="PMU24" s="1"/>
      <c r="PMW24" s="1"/>
      <c r="PMY24" s="1"/>
      <c r="PNA24" s="1"/>
      <c r="PNC24" s="1"/>
      <c r="PNE24" s="1"/>
      <c r="PNG24" s="1"/>
      <c r="PNI24" s="1"/>
      <c r="PNK24" s="1"/>
      <c r="PNM24" s="1"/>
      <c r="PNO24" s="1"/>
      <c r="PNQ24" s="1"/>
      <c r="PNS24" s="1"/>
      <c r="PNU24" s="1"/>
      <c r="PNW24" s="1"/>
      <c r="PNY24" s="1"/>
      <c r="POA24" s="1"/>
      <c r="POC24" s="1"/>
      <c r="POE24" s="1"/>
      <c r="POG24" s="1"/>
      <c r="POI24" s="1"/>
      <c r="POK24" s="1"/>
      <c r="POM24" s="1"/>
      <c r="POO24" s="1"/>
      <c r="POQ24" s="1"/>
      <c r="POS24" s="1"/>
      <c r="POU24" s="1"/>
      <c r="POW24" s="1"/>
      <c r="POY24" s="1"/>
      <c r="PPA24" s="1"/>
      <c r="PPC24" s="1"/>
      <c r="PPE24" s="1"/>
      <c r="PPG24" s="1"/>
      <c r="PPI24" s="1"/>
      <c r="PPK24" s="1"/>
      <c r="PPM24" s="1"/>
      <c r="PPO24" s="1"/>
      <c r="PPQ24" s="1"/>
      <c r="PPS24" s="1"/>
      <c r="PPU24" s="1"/>
      <c r="PPW24" s="1"/>
      <c r="PPY24" s="1"/>
      <c r="PQA24" s="1"/>
      <c r="PQC24" s="1"/>
      <c r="PQE24" s="1"/>
      <c r="PQG24" s="1"/>
      <c r="PQI24" s="1"/>
      <c r="PQK24" s="1"/>
      <c r="PQM24" s="1"/>
      <c r="PQO24" s="1"/>
      <c r="PQQ24" s="1"/>
      <c r="PQS24" s="1"/>
      <c r="PQU24" s="1"/>
      <c r="PQW24" s="1"/>
      <c r="PQY24" s="1"/>
      <c r="PRA24" s="1"/>
      <c r="PRC24" s="1"/>
      <c r="PRE24" s="1"/>
      <c r="PRG24" s="1"/>
      <c r="PRI24" s="1"/>
      <c r="PRK24" s="1"/>
      <c r="PRM24" s="1"/>
      <c r="PRO24" s="1"/>
      <c r="PRQ24" s="1"/>
      <c r="PRS24" s="1"/>
      <c r="PRU24" s="1"/>
      <c r="PRW24" s="1"/>
      <c r="PRY24" s="1"/>
      <c r="PSA24" s="1"/>
      <c r="PSC24" s="1"/>
      <c r="PSE24" s="1"/>
      <c r="PSG24" s="1"/>
      <c r="PSI24" s="1"/>
      <c r="PSK24" s="1"/>
      <c r="PSM24" s="1"/>
      <c r="PSO24" s="1"/>
      <c r="PSQ24" s="1"/>
      <c r="PSS24" s="1"/>
      <c r="PSU24" s="1"/>
      <c r="PSW24" s="1"/>
      <c r="PSY24" s="1"/>
      <c r="PTA24" s="1"/>
      <c r="PTC24" s="1"/>
      <c r="PTE24" s="1"/>
      <c r="PTG24" s="1"/>
      <c r="PTI24" s="1"/>
      <c r="PTK24" s="1"/>
      <c r="PTM24" s="1"/>
      <c r="PTO24" s="1"/>
      <c r="PTQ24" s="1"/>
      <c r="PTS24" s="1"/>
      <c r="PTU24" s="1"/>
      <c r="PTW24" s="1"/>
      <c r="PTY24" s="1"/>
      <c r="PUA24" s="1"/>
      <c r="PUC24" s="1"/>
      <c r="PUE24" s="1"/>
      <c r="PUG24" s="1"/>
      <c r="PUI24" s="1"/>
      <c r="PUK24" s="1"/>
      <c r="PUM24" s="1"/>
      <c r="PUO24" s="1"/>
      <c r="PUQ24" s="1"/>
      <c r="PUS24" s="1"/>
      <c r="PUU24" s="1"/>
      <c r="PUW24" s="1"/>
      <c r="PUY24" s="1"/>
      <c r="PVA24" s="1"/>
      <c r="PVC24" s="1"/>
      <c r="PVE24" s="1"/>
      <c r="PVG24" s="1"/>
      <c r="PVI24" s="1"/>
      <c r="PVK24" s="1"/>
      <c r="PVM24" s="1"/>
      <c r="PVO24" s="1"/>
      <c r="PVQ24" s="1"/>
      <c r="PVS24" s="1"/>
      <c r="PVU24" s="1"/>
      <c r="PVW24" s="1"/>
      <c r="PVY24" s="1"/>
      <c r="PWA24" s="1"/>
      <c r="PWC24" s="1"/>
      <c r="PWE24" s="1"/>
      <c r="PWG24" s="1"/>
      <c r="PWI24" s="1"/>
      <c r="PWK24" s="1"/>
      <c r="PWM24" s="1"/>
      <c r="PWO24" s="1"/>
      <c r="PWQ24" s="1"/>
      <c r="PWS24" s="1"/>
      <c r="PWU24" s="1"/>
      <c r="PWW24" s="1"/>
      <c r="PWY24" s="1"/>
      <c r="PXA24" s="1"/>
      <c r="PXC24" s="1"/>
      <c r="PXE24" s="1"/>
      <c r="PXG24" s="1"/>
      <c r="PXI24" s="1"/>
      <c r="PXK24" s="1"/>
      <c r="PXM24" s="1"/>
      <c r="PXO24" s="1"/>
      <c r="PXQ24" s="1"/>
      <c r="PXS24" s="1"/>
      <c r="PXU24" s="1"/>
      <c r="PXW24" s="1"/>
      <c r="PXY24" s="1"/>
      <c r="PYA24" s="1"/>
      <c r="PYC24" s="1"/>
      <c r="PYE24" s="1"/>
      <c r="PYG24" s="1"/>
      <c r="PYI24" s="1"/>
      <c r="PYK24" s="1"/>
      <c r="PYM24" s="1"/>
      <c r="PYO24" s="1"/>
      <c r="PYQ24" s="1"/>
      <c r="PYS24" s="1"/>
      <c r="PYU24" s="1"/>
      <c r="PYW24" s="1"/>
      <c r="PYY24" s="1"/>
      <c r="PZA24" s="1"/>
      <c r="PZC24" s="1"/>
      <c r="PZE24" s="1"/>
      <c r="PZG24" s="1"/>
      <c r="PZI24" s="1"/>
      <c r="PZK24" s="1"/>
      <c r="PZM24" s="1"/>
      <c r="PZO24" s="1"/>
      <c r="PZQ24" s="1"/>
      <c r="PZS24" s="1"/>
      <c r="PZU24" s="1"/>
      <c r="PZW24" s="1"/>
      <c r="PZY24" s="1"/>
      <c r="QAA24" s="1"/>
      <c r="QAC24" s="1"/>
      <c r="QAE24" s="1"/>
      <c r="QAG24" s="1"/>
      <c r="QAI24" s="1"/>
      <c r="QAK24" s="1"/>
      <c r="QAM24" s="1"/>
      <c r="QAO24" s="1"/>
      <c r="QAQ24" s="1"/>
      <c r="QAS24" s="1"/>
      <c r="QAU24" s="1"/>
      <c r="QAW24" s="1"/>
      <c r="QAY24" s="1"/>
      <c r="QBA24" s="1"/>
      <c r="QBC24" s="1"/>
      <c r="QBE24" s="1"/>
      <c r="QBG24" s="1"/>
      <c r="QBI24" s="1"/>
      <c r="QBK24" s="1"/>
      <c r="QBM24" s="1"/>
      <c r="QBO24" s="1"/>
      <c r="QBQ24" s="1"/>
      <c r="QBS24" s="1"/>
      <c r="QBU24" s="1"/>
      <c r="QBW24" s="1"/>
      <c r="QBY24" s="1"/>
      <c r="QCA24" s="1"/>
      <c r="QCC24" s="1"/>
      <c r="QCE24" s="1"/>
      <c r="QCG24" s="1"/>
      <c r="QCI24" s="1"/>
      <c r="QCK24" s="1"/>
      <c r="QCM24" s="1"/>
      <c r="QCO24" s="1"/>
      <c r="QCQ24" s="1"/>
      <c r="QCS24" s="1"/>
      <c r="QCU24" s="1"/>
      <c r="QCW24" s="1"/>
      <c r="QCY24" s="1"/>
      <c r="QDA24" s="1"/>
      <c r="QDC24" s="1"/>
      <c r="QDE24" s="1"/>
      <c r="QDG24" s="1"/>
      <c r="QDI24" s="1"/>
      <c r="QDK24" s="1"/>
      <c r="QDM24" s="1"/>
      <c r="QDO24" s="1"/>
      <c r="QDQ24" s="1"/>
      <c r="QDS24" s="1"/>
      <c r="QDU24" s="1"/>
      <c r="QDW24" s="1"/>
      <c r="QDY24" s="1"/>
      <c r="QEA24" s="1"/>
      <c r="QEC24" s="1"/>
      <c r="QEE24" s="1"/>
      <c r="QEG24" s="1"/>
      <c r="QEI24" s="1"/>
      <c r="QEK24" s="1"/>
      <c r="QEM24" s="1"/>
      <c r="QEO24" s="1"/>
      <c r="QEQ24" s="1"/>
      <c r="QES24" s="1"/>
      <c r="QEU24" s="1"/>
      <c r="QEW24" s="1"/>
      <c r="QEY24" s="1"/>
      <c r="QFA24" s="1"/>
      <c r="QFC24" s="1"/>
      <c r="QFE24" s="1"/>
      <c r="QFG24" s="1"/>
      <c r="QFI24" s="1"/>
      <c r="QFK24" s="1"/>
      <c r="QFM24" s="1"/>
      <c r="QFO24" s="1"/>
      <c r="QFQ24" s="1"/>
      <c r="QFS24" s="1"/>
      <c r="QFU24" s="1"/>
      <c r="QFW24" s="1"/>
      <c r="QFY24" s="1"/>
      <c r="QGA24" s="1"/>
      <c r="QGC24" s="1"/>
      <c r="QGE24" s="1"/>
      <c r="QGG24" s="1"/>
      <c r="QGI24" s="1"/>
      <c r="QGK24" s="1"/>
      <c r="QGM24" s="1"/>
      <c r="QGO24" s="1"/>
      <c r="QGQ24" s="1"/>
      <c r="QGS24" s="1"/>
      <c r="QGU24" s="1"/>
      <c r="QGW24" s="1"/>
      <c r="QGY24" s="1"/>
      <c r="QHA24" s="1"/>
      <c r="QHC24" s="1"/>
      <c r="QHE24" s="1"/>
      <c r="QHG24" s="1"/>
      <c r="QHI24" s="1"/>
      <c r="QHK24" s="1"/>
      <c r="QHM24" s="1"/>
      <c r="QHO24" s="1"/>
      <c r="QHQ24" s="1"/>
      <c r="QHS24" s="1"/>
      <c r="QHU24" s="1"/>
      <c r="QHW24" s="1"/>
      <c r="QHY24" s="1"/>
      <c r="QIA24" s="1"/>
      <c r="QIC24" s="1"/>
      <c r="QIE24" s="1"/>
      <c r="QIG24" s="1"/>
      <c r="QII24" s="1"/>
      <c r="QIK24" s="1"/>
      <c r="QIM24" s="1"/>
      <c r="QIO24" s="1"/>
      <c r="QIQ24" s="1"/>
      <c r="QIS24" s="1"/>
      <c r="QIU24" s="1"/>
      <c r="QIW24" s="1"/>
      <c r="QIY24" s="1"/>
      <c r="QJA24" s="1"/>
      <c r="QJC24" s="1"/>
      <c r="QJE24" s="1"/>
      <c r="QJG24" s="1"/>
      <c r="QJI24" s="1"/>
      <c r="QJK24" s="1"/>
      <c r="QJM24" s="1"/>
      <c r="QJO24" s="1"/>
      <c r="QJQ24" s="1"/>
      <c r="QJS24" s="1"/>
      <c r="QJU24" s="1"/>
      <c r="QJW24" s="1"/>
      <c r="QJY24" s="1"/>
      <c r="QKA24" s="1"/>
      <c r="QKC24" s="1"/>
      <c r="QKE24" s="1"/>
      <c r="QKG24" s="1"/>
      <c r="QKI24" s="1"/>
      <c r="QKK24" s="1"/>
      <c r="QKM24" s="1"/>
      <c r="QKO24" s="1"/>
      <c r="QKQ24" s="1"/>
      <c r="QKS24" s="1"/>
      <c r="QKU24" s="1"/>
      <c r="QKW24" s="1"/>
      <c r="QKY24" s="1"/>
      <c r="QLA24" s="1"/>
      <c r="QLC24" s="1"/>
      <c r="QLE24" s="1"/>
      <c r="QLG24" s="1"/>
      <c r="QLI24" s="1"/>
      <c r="QLK24" s="1"/>
      <c r="QLM24" s="1"/>
      <c r="QLO24" s="1"/>
      <c r="QLQ24" s="1"/>
      <c r="QLS24" s="1"/>
      <c r="QLU24" s="1"/>
      <c r="QLW24" s="1"/>
      <c r="QLY24" s="1"/>
      <c r="QMA24" s="1"/>
      <c r="QMC24" s="1"/>
      <c r="QME24" s="1"/>
      <c r="QMG24" s="1"/>
      <c r="QMI24" s="1"/>
      <c r="QMK24" s="1"/>
      <c r="QMM24" s="1"/>
      <c r="QMO24" s="1"/>
      <c r="QMQ24" s="1"/>
      <c r="QMS24" s="1"/>
      <c r="QMU24" s="1"/>
      <c r="QMW24" s="1"/>
      <c r="QMY24" s="1"/>
      <c r="QNA24" s="1"/>
      <c r="QNC24" s="1"/>
      <c r="QNE24" s="1"/>
      <c r="QNG24" s="1"/>
      <c r="QNI24" s="1"/>
      <c r="QNK24" s="1"/>
      <c r="QNM24" s="1"/>
      <c r="QNO24" s="1"/>
      <c r="QNQ24" s="1"/>
      <c r="QNS24" s="1"/>
      <c r="QNU24" s="1"/>
      <c r="QNW24" s="1"/>
      <c r="QNY24" s="1"/>
      <c r="QOA24" s="1"/>
      <c r="QOC24" s="1"/>
      <c r="QOE24" s="1"/>
      <c r="QOG24" s="1"/>
      <c r="QOI24" s="1"/>
      <c r="QOK24" s="1"/>
      <c r="QOM24" s="1"/>
      <c r="QOO24" s="1"/>
      <c r="QOQ24" s="1"/>
      <c r="QOS24" s="1"/>
      <c r="QOU24" s="1"/>
      <c r="QOW24" s="1"/>
      <c r="QOY24" s="1"/>
      <c r="QPA24" s="1"/>
      <c r="QPC24" s="1"/>
      <c r="QPE24" s="1"/>
      <c r="QPG24" s="1"/>
      <c r="QPI24" s="1"/>
      <c r="QPK24" s="1"/>
      <c r="QPM24" s="1"/>
      <c r="QPO24" s="1"/>
      <c r="QPQ24" s="1"/>
      <c r="QPS24" s="1"/>
      <c r="QPU24" s="1"/>
      <c r="QPW24" s="1"/>
      <c r="QPY24" s="1"/>
      <c r="QQA24" s="1"/>
      <c r="QQC24" s="1"/>
      <c r="QQE24" s="1"/>
      <c r="QQG24" s="1"/>
      <c r="QQI24" s="1"/>
      <c r="QQK24" s="1"/>
      <c r="QQM24" s="1"/>
      <c r="QQO24" s="1"/>
      <c r="QQQ24" s="1"/>
      <c r="QQS24" s="1"/>
      <c r="QQU24" s="1"/>
      <c r="QQW24" s="1"/>
      <c r="QQY24" s="1"/>
      <c r="QRA24" s="1"/>
      <c r="QRC24" s="1"/>
      <c r="QRE24" s="1"/>
      <c r="QRG24" s="1"/>
      <c r="QRI24" s="1"/>
      <c r="QRK24" s="1"/>
      <c r="QRM24" s="1"/>
      <c r="QRO24" s="1"/>
      <c r="QRQ24" s="1"/>
      <c r="QRS24" s="1"/>
      <c r="QRU24" s="1"/>
      <c r="QRW24" s="1"/>
      <c r="QRY24" s="1"/>
      <c r="QSA24" s="1"/>
      <c r="QSC24" s="1"/>
      <c r="QSE24" s="1"/>
      <c r="QSG24" s="1"/>
      <c r="QSI24" s="1"/>
      <c r="QSK24" s="1"/>
      <c r="QSM24" s="1"/>
      <c r="QSO24" s="1"/>
      <c r="QSQ24" s="1"/>
      <c r="QSS24" s="1"/>
      <c r="QSU24" s="1"/>
      <c r="QSW24" s="1"/>
      <c r="QSY24" s="1"/>
      <c r="QTA24" s="1"/>
      <c r="QTC24" s="1"/>
      <c r="QTE24" s="1"/>
      <c r="QTG24" s="1"/>
      <c r="QTI24" s="1"/>
      <c r="QTK24" s="1"/>
      <c r="QTM24" s="1"/>
      <c r="QTO24" s="1"/>
      <c r="QTQ24" s="1"/>
      <c r="QTS24" s="1"/>
      <c r="QTU24" s="1"/>
      <c r="QTW24" s="1"/>
      <c r="QTY24" s="1"/>
      <c r="QUA24" s="1"/>
      <c r="QUC24" s="1"/>
      <c r="QUE24" s="1"/>
      <c r="QUG24" s="1"/>
      <c r="QUI24" s="1"/>
      <c r="QUK24" s="1"/>
      <c r="QUM24" s="1"/>
      <c r="QUO24" s="1"/>
      <c r="QUQ24" s="1"/>
      <c r="QUS24" s="1"/>
      <c r="QUU24" s="1"/>
      <c r="QUW24" s="1"/>
      <c r="QUY24" s="1"/>
      <c r="QVA24" s="1"/>
      <c r="QVC24" s="1"/>
      <c r="QVE24" s="1"/>
      <c r="QVG24" s="1"/>
      <c r="QVI24" s="1"/>
      <c r="QVK24" s="1"/>
      <c r="QVM24" s="1"/>
      <c r="QVO24" s="1"/>
      <c r="QVQ24" s="1"/>
      <c r="QVS24" s="1"/>
      <c r="QVU24" s="1"/>
      <c r="QVW24" s="1"/>
      <c r="QVY24" s="1"/>
      <c r="QWA24" s="1"/>
      <c r="QWC24" s="1"/>
      <c r="QWE24" s="1"/>
      <c r="QWG24" s="1"/>
      <c r="QWI24" s="1"/>
      <c r="QWK24" s="1"/>
      <c r="QWM24" s="1"/>
      <c r="QWO24" s="1"/>
      <c r="QWQ24" s="1"/>
      <c r="QWS24" s="1"/>
      <c r="QWU24" s="1"/>
      <c r="QWW24" s="1"/>
      <c r="QWY24" s="1"/>
      <c r="QXA24" s="1"/>
      <c r="QXC24" s="1"/>
      <c r="QXE24" s="1"/>
      <c r="QXG24" s="1"/>
      <c r="QXI24" s="1"/>
      <c r="QXK24" s="1"/>
      <c r="QXM24" s="1"/>
      <c r="QXO24" s="1"/>
      <c r="QXQ24" s="1"/>
      <c r="QXS24" s="1"/>
      <c r="QXU24" s="1"/>
      <c r="QXW24" s="1"/>
      <c r="QXY24" s="1"/>
      <c r="QYA24" s="1"/>
      <c r="QYC24" s="1"/>
      <c r="QYE24" s="1"/>
      <c r="QYG24" s="1"/>
      <c r="QYI24" s="1"/>
      <c r="QYK24" s="1"/>
      <c r="QYM24" s="1"/>
      <c r="QYO24" s="1"/>
      <c r="QYQ24" s="1"/>
      <c r="QYS24" s="1"/>
      <c r="QYU24" s="1"/>
      <c r="QYW24" s="1"/>
      <c r="QYY24" s="1"/>
      <c r="QZA24" s="1"/>
      <c r="QZC24" s="1"/>
      <c r="QZE24" s="1"/>
      <c r="QZG24" s="1"/>
      <c r="QZI24" s="1"/>
      <c r="QZK24" s="1"/>
      <c r="QZM24" s="1"/>
      <c r="QZO24" s="1"/>
      <c r="QZQ24" s="1"/>
      <c r="QZS24" s="1"/>
      <c r="QZU24" s="1"/>
      <c r="QZW24" s="1"/>
      <c r="QZY24" s="1"/>
      <c r="RAA24" s="1"/>
      <c r="RAC24" s="1"/>
      <c r="RAE24" s="1"/>
      <c r="RAG24" s="1"/>
      <c r="RAI24" s="1"/>
      <c r="RAK24" s="1"/>
      <c r="RAM24" s="1"/>
      <c r="RAO24" s="1"/>
      <c r="RAQ24" s="1"/>
      <c r="RAS24" s="1"/>
      <c r="RAU24" s="1"/>
      <c r="RAW24" s="1"/>
      <c r="RAY24" s="1"/>
      <c r="RBA24" s="1"/>
      <c r="RBC24" s="1"/>
      <c r="RBE24" s="1"/>
      <c r="RBG24" s="1"/>
      <c r="RBI24" s="1"/>
      <c r="RBK24" s="1"/>
      <c r="RBM24" s="1"/>
      <c r="RBO24" s="1"/>
      <c r="RBQ24" s="1"/>
      <c r="RBS24" s="1"/>
      <c r="RBU24" s="1"/>
      <c r="RBW24" s="1"/>
      <c r="RBY24" s="1"/>
      <c r="RCA24" s="1"/>
      <c r="RCC24" s="1"/>
      <c r="RCE24" s="1"/>
      <c r="RCG24" s="1"/>
      <c r="RCI24" s="1"/>
      <c r="RCK24" s="1"/>
      <c r="RCM24" s="1"/>
      <c r="RCO24" s="1"/>
      <c r="RCQ24" s="1"/>
      <c r="RCS24" s="1"/>
      <c r="RCU24" s="1"/>
      <c r="RCW24" s="1"/>
      <c r="RCY24" s="1"/>
      <c r="RDA24" s="1"/>
      <c r="RDC24" s="1"/>
      <c r="RDE24" s="1"/>
      <c r="RDG24" s="1"/>
      <c r="RDI24" s="1"/>
      <c r="RDK24" s="1"/>
      <c r="RDM24" s="1"/>
      <c r="RDO24" s="1"/>
      <c r="RDQ24" s="1"/>
      <c r="RDS24" s="1"/>
      <c r="RDU24" s="1"/>
      <c r="RDW24" s="1"/>
      <c r="RDY24" s="1"/>
      <c r="REA24" s="1"/>
      <c r="REC24" s="1"/>
      <c r="REE24" s="1"/>
      <c r="REG24" s="1"/>
      <c r="REI24" s="1"/>
      <c r="REK24" s="1"/>
      <c r="REM24" s="1"/>
      <c r="REO24" s="1"/>
      <c r="REQ24" s="1"/>
      <c r="RES24" s="1"/>
      <c r="REU24" s="1"/>
      <c r="REW24" s="1"/>
      <c r="REY24" s="1"/>
      <c r="RFA24" s="1"/>
      <c r="RFC24" s="1"/>
      <c r="RFE24" s="1"/>
      <c r="RFG24" s="1"/>
      <c r="RFI24" s="1"/>
      <c r="RFK24" s="1"/>
      <c r="RFM24" s="1"/>
      <c r="RFO24" s="1"/>
      <c r="RFQ24" s="1"/>
      <c r="RFS24" s="1"/>
      <c r="RFU24" s="1"/>
      <c r="RFW24" s="1"/>
      <c r="RFY24" s="1"/>
      <c r="RGA24" s="1"/>
      <c r="RGC24" s="1"/>
      <c r="RGE24" s="1"/>
      <c r="RGG24" s="1"/>
      <c r="RGI24" s="1"/>
      <c r="RGK24" s="1"/>
      <c r="RGM24" s="1"/>
      <c r="RGO24" s="1"/>
      <c r="RGQ24" s="1"/>
      <c r="RGS24" s="1"/>
      <c r="RGU24" s="1"/>
      <c r="RGW24" s="1"/>
      <c r="RGY24" s="1"/>
      <c r="RHA24" s="1"/>
      <c r="RHC24" s="1"/>
      <c r="RHE24" s="1"/>
      <c r="RHG24" s="1"/>
      <c r="RHI24" s="1"/>
      <c r="RHK24" s="1"/>
      <c r="RHM24" s="1"/>
      <c r="RHO24" s="1"/>
      <c r="RHQ24" s="1"/>
      <c r="RHS24" s="1"/>
      <c r="RHU24" s="1"/>
      <c r="RHW24" s="1"/>
      <c r="RHY24" s="1"/>
      <c r="RIA24" s="1"/>
      <c r="RIC24" s="1"/>
      <c r="RIE24" s="1"/>
      <c r="RIG24" s="1"/>
      <c r="RII24" s="1"/>
      <c r="RIK24" s="1"/>
      <c r="RIM24" s="1"/>
      <c r="RIO24" s="1"/>
      <c r="RIQ24" s="1"/>
      <c r="RIS24" s="1"/>
      <c r="RIU24" s="1"/>
      <c r="RIW24" s="1"/>
      <c r="RIY24" s="1"/>
      <c r="RJA24" s="1"/>
      <c r="RJC24" s="1"/>
      <c r="RJE24" s="1"/>
      <c r="RJG24" s="1"/>
      <c r="RJI24" s="1"/>
      <c r="RJK24" s="1"/>
      <c r="RJM24" s="1"/>
      <c r="RJO24" s="1"/>
      <c r="RJQ24" s="1"/>
      <c r="RJS24" s="1"/>
      <c r="RJU24" s="1"/>
      <c r="RJW24" s="1"/>
      <c r="RJY24" s="1"/>
      <c r="RKA24" s="1"/>
      <c r="RKC24" s="1"/>
      <c r="RKE24" s="1"/>
      <c r="RKG24" s="1"/>
      <c r="RKI24" s="1"/>
      <c r="RKK24" s="1"/>
      <c r="RKM24" s="1"/>
      <c r="RKO24" s="1"/>
      <c r="RKQ24" s="1"/>
      <c r="RKS24" s="1"/>
      <c r="RKU24" s="1"/>
      <c r="RKW24" s="1"/>
      <c r="RKY24" s="1"/>
      <c r="RLA24" s="1"/>
      <c r="RLC24" s="1"/>
      <c r="RLE24" s="1"/>
      <c r="RLG24" s="1"/>
      <c r="RLI24" s="1"/>
      <c r="RLK24" s="1"/>
      <c r="RLM24" s="1"/>
      <c r="RLO24" s="1"/>
      <c r="RLQ24" s="1"/>
      <c r="RLS24" s="1"/>
      <c r="RLU24" s="1"/>
      <c r="RLW24" s="1"/>
      <c r="RLY24" s="1"/>
      <c r="RMA24" s="1"/>
      <c r="RMC24" s="1"/>
      <c r="RME24" s="1"/>
      <c r="RMG24" s="1"/>
      <c r="RMI24" s="1"/>
      <c r="RMK24" s="1"/>
      <c r="RMM24" s="1"/>
      <c r="RMO24" s="1"/>
      <c r="RMQ24" s="1"/>
      <c r="RMS24" s="1"/>
      <c r="RMU24" s="1"/>
      <c r="RMW24" s="1"/>
      <c r="RMY24" s="1"/>
      <c r="RNA24" s="1"/>
      <c r="RNC24" s="1"/>
      <c r="RNE24" s="1"/>
      <c r="RNG24" s="1"/>
      <c r="RNI24" s="1"/>
      <c r="RNK24" s="1"/>
      <c r="RNM24" s="1"/>
      <c r="RNO24" s="1"/>
      <c r="RNQ24" s="1"/>
      <c r="RNS24" s="1"/>
      <c r="RNU24" s="1"/>
      <c r="RNW24" s="1"/>
      <c r="RNY24" s="1"/>
      <c r="ROA24" s="1"/>
      <c r="ROC24" s="1"/>
      <c r="ROE24" s="1"/>
      <c r="ROG24" s="1"/>
      <c r="ROI24" s="1"/>
      <c r="ROK24" s="1"/>
      <c r="ROM24" s="1"/>
      <c r="ROO24" s="1"/>
      <c r="ROQ24" s="1"/>
      <c r="ROS24" s="1"/>
      <c r="ROU24" s="1"/>
      <c r="ROW24" s="1"/>
      <c r="ROY24" s="1"/>
      <c r="RPA24" s="1"/>
      <c r="RPC24" s="1"/>
      <c r="RPE24" s="1"/>
      <c r="RPG24" s="1"/>
      <c r="RPI24" s="1"/>
      <c r="RPK24" s="1"/>
      <c r="RPM24" s="1"/>
      <c r="RPO24" s="1"/>
      <c r="RPQ24" s="1"/>
      <c r="RPS24" s="1"/>
      <c r="RPU24" s="1"/>
      <c r="RPW24" s="1"/>
      <c r="RPY24" s="1"/>
      <c r="RQA24" s="1"/>
      <c r="RQC24" s="1"/>
      <c r="RQE24" s="1"/>
      <c r="RQG24" s="1"/>
      <c r="RQI24" s="1"/>
      <c r="RQK24" s="1"/>
      <c r="RQM24" s="1"/>
      <c r="RQO24" s="1"/>
      <c r="RQQ24" s="1"/>
      <c r="RQS24" s="1"/>
      <c r="RQU24" s="1"/>
      <c r="RQW24" s="1"/>
      <c r="RQY24" s="1"/>
      <c r="RRA24" s="1"/>
      <c r="RRC24" s="1"/>
      <c r="RRE24" s="1"/>
      <c r="RRG24" s="1"/>
      <c r="RRI24" s="1"/>
      <c r="RRK24" s="1"/>
      <c r="RRM24" s="1"/>
      <c r="RRO24" s="1"/>
      <c r="RRQ24" s="1"/>
      <c r="RRS24" s="1"/>
      <c r="RRU24" s="1"/>
      <c r="RRW24" s="1"/>
      <c r="RRY24" s="1"/>
      <c r="RSA24" s="1"/>
      <c r="RSC24" s="1"/>
      <c r="RSE24" s="1"/>
      <c r="RSG24" s="1"/>
      <c r="RSI24" s="1"/>
      <c r="RSK24" s="1"/>
      <c r="RSM24" s="1"/>
      <c r="RSO24" s="1"/>
      <c r="RSQ24" s="1"/>
      <c r="RSS24" s="1"/>
      <c r="RSU24" s="1"/>
      <c r="RSW24" s="1"/>
      <c r="RSY24" s="1"/>
      <c r="RTA24" s="1"/>
      <c r="RTC24" s="1"/>
      <c r="RTE24" s="1"/>
      <c r="RTG24" s="1"/>
      <c r="RTI24" s="1"/>
      <c r="RTK24" s="1"/>
      <c r="RTM24" s="1"/>
      <c r="RTO24" s="1"/>
      <c r="RTQ24" s="1"/>
      <c r="RTS24" s="1"/>
      <c r="RTU24" s="1"/>
      <c r="RTW24" s="1"/>
      <c r="RTY24" s="1"/>
      <c r="RUA24" s="1"/>
      <c r="RUC24" s="1"/>
      <c r="RUE24" s="1"/>
      <c r="RUG24" s="1"/>
      <c r="RUI24" s="1"/>
      <c r="RUK24" s="1"/>
      <c r="RUM24" s="1"/>
      <c r="RUO24" s="1"/>
      <c r="RUQ24" s="1"/>
      <c r="RUS24" s="1"/>
      <c r="RUU24" s="1"/>
      <c r="RUW24" s="1"/>
      <c r="RUY24" s="1"/>
      <c r="RVA24" s="1"/>
      <c r="RVC24" s="1"/>
      <c r="RVE24" s="1"/>
      <c r="RVG24" s="1"/>
      <c r="RVI24" s="1"/>
      <c r="RVK24" s="1"/>
      <c r="RVM24" s="1"/>
      <c r="RVO24" s="1"/>
      <c r="RVQ24" s="1"/>
      <c r="RVS24" s="1"/>
      <c r="RVU24" s="1"/>
      <c r="RVW24" s="1"/>
      <c r="RVY24" s="1"/>
      <c r="RWA24" s="1"/>
      <c r="RWC24" s="1"/>
      <c r="RWE24" s="1"/>
      <c r="RWG24" s="1"/>
      <c r="RWI24" s="1"/>
      <c r="RWK24" s="1"/>
      <c r="RWM24" s="1"/>
      <c r="RWO24" s="1"/>
      <c r="RWQ24" s="1"/>
      <c r="RWS24" s="1"/>
      <c r="RWU24" s="1"/>
      <c r="RWW24" s="1"/>
      <c r="RWY24" s="1"/>
      <c r="RXA24" s="1"/>
      <c r="RXC24" s="1"/>
      <c r="RXE24" s="1"/>
      <c r="RXG24" s="1"/>
      <c r="RXI24" s="1"/>
      <c r="RXK24" s="1"/>
      <c r="RXM24" s="1"/>
      <c r="RXO24" s="1"/>
      <c r="RXQ24" s="1"/>
      <c r="RXS24" s="1"/>
      <c r="RXU24" s="1"/>
      <c r="RXW24" s="1"/>
      <c r="RXY24" s="1"/>
      <c r="RYA24" s="1"/>
      <c r="RYC24" s="1"/>
      <c r="RYE24" s="1"/>
      <c r="RYG24" s="1"/>
      <c r="RYI24" s="1"/>
      <c r="RYK24" s="1"/>
      <c r="RYM24" s="1"/>
      <c r="RYO24" s="1"/>
      <c r="RYQ24" s="1"/>
      <c r="RYS24" s="1"/>
      <c r="RYU24" s="1"/>
      <c r="RYW24" s="1"/>
      <c r="RYY24" s="1"/>
      <c r="RZA24" s="1"/>
      <c r="RZC24" s="1"/>
      <c r="RZE24" s="1"/>
      <c r="RZG24" s="1"/>
      <c r="RZI24" s="1"/>
      <c r="RZK24" s="1"/>
      <c r="RZM24" s="1"/>
      <c r="RZO24" s="1"/>
      <c r="RZQ24" s="1"/>
      <c r="RZS24" s="1"/>
      <c r="RZU24" s="1"/>
      <c r="RZW24" s="1"/>
      <c r="RZY24" s="1"/>
      <c r="SAA24" s="1"/>
      <c r="SAC24" s="1"/>
      <c r="SAE24" s="1"/>
      <c r="SAG24" s="1"/>
      <c r="SAI24" s="1"/>
      <c r="SAK24" s="1"/>
      <c r="SAM24" s="1"/>
      <c r="SAO24" s="1"/>
      <c r="SAQ24" s="1"/>
      <c r="SAS24" s="1"/>
      <c r="SAU24" s="1"/>
      <c r="SAW24" s="1"/>
      <c r="SAY24" s="1"/>
      <c r="SBA24" s="1"/>
      <c r="SBC24" s="1"/>
      <c r="SBE24" s="1"/>
      <c r="SBG24" s="1"/>
      <c r="SBI24" s="1"/>
      <c r="SBK24" s="1"/>
      <c r="SBM24" s="1"/>
      <c r="SBO24" s="1"/>
      <c r="SBQ24" s="1"/>
      <c r="SBS24" s="1"/>
      <c r="SBU24" s="1"/>
      <c r="SBW24" s="1"/>
      <c r="SBY24" s="1"/>
      <c r="SCA24" s="1"/>
      <c r="SCC24" s="1"/>
      <c r="SCE24" s="1"/>
      <c r="SCG24" s="1"/>
      <c r="SCI24" s="1"/>
      <c r="SCK24" s="1"/>
      <c r="SCM24" s="1"/>
      <c r="SCO24" s="1"/>
      <c r="SCQ24" s="1"/>
      <c r="SCS24" s="1"/>
      <c r="SCU24" s="1"/>
      <c r="SCW24" s="1"/>
      <c r="SCY24" s="1"/>
      <c r="SDA24" s="1"/>
      <c r="SDC24" s="1"/>
      <c r="SDE24" s="1"/>
      <c r="SDG24" s="1"/>
      <c r="SDI24" s="1"/>
      <c r="SDK24" s="1"/>
      <c r="SDM24" s="1"/>
      <c r="SDO24" s="1"/>
      <c r="SDQ24" s="1"/>
      <c r="SDS24" s="1"/>
      <c r="SDU24" s="1"/>
      <c r="SDW24" s="1"/>
      <c r="SDY24" s="1"/>
      <c r="SEA24" s="1"/>
      <c r="SEC24" s="1"/>
      <c r="SEE24" s="1"/>
      <c r="SEG24" s="1"/>
      <c r="SEI24" s="1"/>
      <c r="SEK24" s="1"/>
      <c r="SEM24" s="1"/>
      <c r="SEO24" s="1"/>
      <c r="SEQ24" s="1"/>
      <c r="SES24" s="1"/>
      <c r="SEU24" s="1"/>
      <c r="SEW24" s="1"/>
      <c r="SEY24" s="1"/>
      <c r="SFA24" s="1"/>
      <c r="SFC24" s="1"/>
      <c r="SFE24" s="1"/>
      <c r="SFG24" s="1"/>
      <c r="SFI24" s="1"/>
      <c r="SFK24" s="1"/>
      <c r="SFM24" s="1"/>
      <c r="SFO24" s="1"/>
      <c r="SFQ24" s="1"/>
      <c r="SFS24" s="1"/>
      <c r="SFU24" s="1"/>
      <c r="SFW24" s="1"/>
      <c r="SFY24" s="1"/>
      <c r="SGA24" s="1"/>
      <c r="SGC24" s="1"/>
      <c r="SGE24" s="1"/>
      <c r="SGG24" s="1"/>
      <c r="SGI24" s="1"/>
      <c r="SGK24" s="1"/>
      <c r="SGM24" s="1"/>
      <c r="SGO24" s="1"/>
      <c r="SGQ24" s="1"/>
      <c r="SGS24" s="1"/>
      <c r="SGU24" s="1"/>
      <c r="SGW24" s="1"/>
      <c r="SGY24" s="1"/>
      <c r="SHA24" s="1"/>
      <c r="SHC24" s="1"/>
      <c r="SHE24" s="1"/>
      <c r="SHG24" s="1"/>
      <c r="SHI24" s="1"/>
      <c r="SHK24" s="1"/>
      <c r="SHM24" s="1"/>
      <c r="SHO24" s="1"/>
      <c r="SHQ24" s="1"/>
      <c r="SHS24" s="1"/>
      <c r="SHU24" s="1"/>
      <c r="SHW24" s="1"/>
      <c r="SHY24" s="1"/>
      <c r="SIA24" s="1"/>
      <c r="SIC24" s="1"/>
      <c r="SIE24" s="1"/>
      <c r="SIG24" s="1"/>
      <c r="SII24" s="1"/>
      <c r="SIK24" s="1"/>
      <c r="SIM24" s="1"/>
      <c r="SIO24" s="1"/>
      <c r="SIQ24" s="1"/>
      <c r="SIS24" s="1"/>
      <c r="SIU24" s="1"/>
      <c r="SIW24" s="1"/>
      <c r="SIY24" s="1"/>
      <c r="SJA24" s="1"/>
      <c r="SJC24" s="1"/>
      <c r="SJE24" s="1"/>
      <c r="SJG24" s="1"/>
      <c r="SJI24" s="1"/>
      <c r="SJK24" s="1"/>
      <c r="SJM24" s="1"/>
      <c r="SJO24" s="1"/>
      <c r="SJQ24" s="1"/>
      <c r="SJS24" s="1"/>
      <c r="SJU24" s="1"/>
      <c r="SJW24" s="1"/>
      <c r="SJY24" s="1"/>
      <c r="SKA24" s="1"/>
      <c r="SKC24" s="1"/>
      <c r="SKE24" s="1"/>
      <c r="SKG24" s="1"/>
      <c r="SKI24" s="1"/>
      <c r="SKK24" s="1"/>
      <c r="SKM24" s="1"/>
      <c r="SKO24" s="1"/>
      <c r="SKQ24" s="1"/>
      <c r="SKS24" s="1"/>
      <c r="SKU24" s="1"/>
      <c r="SKW24" s="1"/>
      <c r="SKY24" s="1"/>
      <c r="SLA24" s="1"/>
      <c r="SLC24" s="1"/>
      <c r="SLE24" s="1"/>
      <c r="SLG24" s="1"/>
      <c r="SLI24" s="1"/>
      <c r="SLK24" s="1"/>
      <c r="SLM24" s="1"/>
      <c r="SLO24" s="1"/>
      <c r="SLQ24" s="1"/>
      <c r="SLS24" s="1"/>
      <c r="SLU24" s="1"/>
      <c r="SLW24" s="1"/>
      <c r="SLY24" s="1"/>
      <c r="SMA24" s="1"/>
      <c r="SMC24" s="1"/>
      <c r="SME24" s="1"/>
      <c r="SMG24" s="1"/>
      <c r="SMI24" s="1"/>
      <c r="SMK24" s="1"/>
      <c r="SMM24" s="1"/>
      <c r="SMO24" s="1"/>
      <c r="SMQ24" s="1"/>
      <c r="SMS24" s="1"/>
      <c r="SMU24" s="1"/>
      <c r="SMW24" s="1"/>
      <c r="SMY24" s="1"/>
      <c r="SNA24" s="1"/>
      <c r="SNC24" s="1"/>
      <c r="SNE24" s="1"/>
      <c r="SNG24" s="1"/>
      <c r="SNI24" s="1"/>
      <c r="SNK24" s="1"/>
      <c r="SNM24" s="1"/>
      <c r="SNO24" s="1"/>
      <c r="SNQ24" s="1"/>
      <c r="SNS24" s="1"/>
      <c r="SNU24" s="1"/>
      <c r="SNW24" s="1"/>
      <c r="SNY24" s="1"/>
      <c r="SOA24" s="1"/>
      <c r="SOC24" s="1"/>
      <c r="SOE24" s="1"/>
      <c r="SOG24" s="1"/>
      <c r="SOI24" s="1"/>
      <c r="SOK24" s="1"/>
      <c r="SOM24" s="1"/>
      <c r="SOO24" s="1"/>
      <c r="SOQ24" s="1"/>
      <c r="SOS24" s="1"/>
      <c r="SOU24" s="1"/>
      <c r="SOW24" s="1"/>
      <c r="SOY24" s="1"/>
      <c r="SPA24" s="1"/>
      <c r="SPC24" s="1"/>
      <c r="SPE24" s="1"/>
      <c r="SPG24" s="1"/>
      <c r="SPI24" s="1"/>
      <c r="SPK24" s="1"/>
      <c r="SPM24" s="1"/>
      <c r="SPO24" s="1"/>
      <c r="SPQ24" s="1"/>
      <c r="SPS24" s="1"/>
      <c r="SPU24" s="1"/>
      <c r="SPW24" s="1"/>
      <c r="SPY24" s="1"/>
      <c r="SQA24" s="1"/>
      <c r="SQC24" s="1"/>
      <c r="SQE24" s="1"/>
      <c r="SQG24" s="1"/>
      <c r="SQI24" s="1"/>
      <c r="SQK24" s="1"/>
      <c r="SQM24" s="1"/>
      <c r="SQO24" s="1"/>
      <c r="SQQ24" s="1"/>
      <c r="SQS24" s="1"/>
      <c r="SQU24" s="1"/>
      <c r="SQW24" s="1"/>
      <c r="SQY24" s="1"/>
      <c r="SRA24" s="1"/>
      <c r="SRC24" s="1"/>
      <c r="SRE24" s="1"/>
      <c r="SRG24" s="1"/>
      <c r="SRI24" s="1"/>
      <c r="SRK24" s="1"/>
      <c r="SRM24" s="1"/>
      <c r="SRO24" s="1"/>
      <c r="SRQ24" s="1"/>
      <c r="SRS24" s="1"/>
      <c r="SRU24" s="1"/>
      <c r="SRW24" s="1"/>
      <c r="SRY24" s="1"/>
      <c r="SSA24" s="1"/>
      <c r="SSC24" s="1"/>
      <c r="SSE24" s="1"/>
      <c r="SSG24" s="1"/>
      <c r="SSI24" s="1"/>
      <c r="SSK24" s="1"/>
      <c r="SSM24" s="1"/>
      <c r="SSO24" s="1"/>
      <c r="SSQ24" s="1"/>
      <c r="SSS24" s="1"/>
      <c r="SSU24" s="1"/>
      <c r="SSW24" s="1"/>
      <c r="SSY24" s="1"/>
      <c r="STA24" s="1"/>
      <c r="STC24" s="1"/>
      <c r="STE24" s="1"/>
      <c r="STG24" s="1"/>
      <c r="STI24" s="1"/>
      <c r="STK24" s="1"/>
      <c r="STM24" s="1"/>
      <c r="STO24" s="1"/>
      <c r="STQ24" s="1"/>
      <c r="STS24" s="1"/>
      <c r="STU24" s="1"/>
      <c r="STW24" s="1"/>
      <c r="STY24" s="1"/>
      <c r="SUA24" s="1"/>
      <c r="SUC24" s="1"/>
      <c r="SUE24" s="1"/>
      <c r="SUG24" s="1"/>
      <c r="SUI24" s="1"/>
      <c r="SUK24" s="1"/>
      <c r="SUM24" s="1"/>
      <c r="SUO24" s="1"/>
      <c r="SUQ24" s="1"/>
      <c r="SUS24" s="1"/>
      <c r="SUU24" s="1"/>
      <c r="SUW24" s="1"/>
      <c r="SUY24" s="1"/>
      <c r="SVA24" s="1"/>
      <c r="SVC24" s="1"/>
      <c r="SVE24" s="1"/>
      <c r="SVG24" s="1"/>
      <c r="SVI24" s="1"/>
      <c r="SVK24" s="1"/>
      <c r="SVM24" s="1"/>
      <c r="SVO24" s="1"/>
      <c r="SVQ24" s="1"/>
      <c r="SVS24" s="1"/>
      <c r="SVU24" s="1"/>
      <c r="SVW24" s="1"/>
      <c r="SVY24" s="1"/>
      <c r="SWA24" s="1"/>
      <c r="SWC24" s="1"/>
      <c r="SWE24" s="1"/>
      <c r="SWG24" s="1"/>
      <c r="SWI24" s="1"/>
      <c r="SWK24" s="1"/>
      <c r="SWM24" s="1"/>
      <c r="SWO24" s="1"/>
      <c r="SWQ24" s="1"/>
      <c r="SWS24" s="1"/>
      <c r="SWU24" s="1"/>
      <c r="SWW24" s="1"/>
      <c r="SWY24" s="1"/>
      <c r="SXA24" s="1"/>
      <c r="SXC24" s="1"/>
      <c r="SXE24" s="1"/>
      <c r="SXG24" s="1"/>
      <c r="SXI24" s="1"/>
      <c r="SXK24" s="1"/>
      <c r="SXM24" s="1"/>
      <c r="SXO24" s="1"/>
      <c r="SXQ24" s="1"/>
      <c r="SXS24" s="1"/>
      <c r="SXU24" s="1"/>
      <c r="SXW24" s="1"/>
      <c r="SXY24" s="1"/>
      <c r="SYA24" s="1"/>
      <c r="SYC24" s="1"/>
      <c r="SYE24" s="1"/>
      <c r="SYG24" s="1"/>
      <c r="SYI24" s="1"/>
      <c r="SYK24" s="1"/>
      <c r="SYM24" s="1"/>
      <c r="SYO24" s="1"/>
      <c r="SYQ24" s="1"/>
      <c r="SYS24" s="1"/>
      <c r="SYU24" s="1"/>
      <c r="SYW24" s="1"/>
      <c r="SYY24" s="1"/>
      <c r="SZA24" s="1"/>
      <c r="SZC24" s="1"/>
      <c r="SZE24" s="1"/>
      <c r="SZG24" s="1"/>
      <c r="SZI24" s="1"/>
      <c r="SZK24" s="1"/>
      <c r="SZM24" s="1"/>
      <c r="SZO24" s="1"/>
      <c r="SZQ24" s="1"/>
      <c r="SZS24" s="1"/>
      <c r="SZU24" s="1"/>
      <c r="SZW24" s="1"/>
      <c r="SZY24" s="1"/>
      <c r="TAA24" s="1"/>
      <c r="TAC24" s="1"/>
      <c r="TAE24" s="1"/>
      <c r="TAG24" s="1"/>
      <c r="TAI24" s="1"/>
      <c r="TAK24" s="1"/>
      <c r="TAM24" s="1"/>
      <c r="TAO24" s="1"/>
      <c r="TAQ24" s="1"/>
      <c r="TAS24" s="1"/>
      <c r="TAU24" s="1"/>
      <c r="TAW24" s="1"/>
      <c r="TAY24" s="1"/>
      <c r="TBA24" s="1"/>
      <c r="TBC24" s="1"/>
      <c r="TBE24" s="1"/>
      <c r="TBG24" s="1"/>
      <c r="TBI24" s="1"/>
      <c r="TBK24" s="1"/>
      <c r="TBM24" s="1"/>
      <c r="TBO24" s="1"/>
      <c r="TBQ24" s="1"/>
      <c r="TBS24" s="1"/>
      <c r="TBU24" s="1"/>
      <c r="TBW24" s="1"/>
      <c r="TBY24" s="1"/>
      <c r="TCA24" s="1"/>
      <c r="TCC24" s="1"/>
      <c r="TCE24" s="1"/>
      <c r="TCG24" s="1"/>
      <c r="TCI24" s="1"/>
      <c r="TCK24" s="1"/>
      <c r="TCM24" s="1"/>
      <c r="TCO24" s="1"/>
      <c r="TCQ24" s="1"/>
      <c r="TCS24" s="1"/>
      <c r="TCU24" s="1"/>
      <c r="TCW24" s="1"/>
      <c r="TCY24" s="1"/>
      <c r="TDA24" s="1"/>
      <c r="TDC24" s="1"/>
      <c r="TDE24" s="1"/>
      <c r="TDG24" s="1"/>
      <c r="TDI24" s="1"/>
      <c r="TDK24" s="1"/>
      <c r="TDM24" s="1"/>
      <c r="TDO24" s="1"/>
      <c r="TDQ24" s="1"/>
      <c r="TDS24" s="1"/>
      <c r="TDU24" s="1"/>
      <c r="TDW24" s="1"/>
      <c r="TDY24" s="1"/>
      <c r="TEA24" s="1"/>
      <c r="TEC24" s="1"/>
      <c r="TEE24" s="1"/>
      <c r="TEG24" s="1"/>
      <c r="TEI24" s="1"/>
      <c r="TEK24" s="1"/>
      <c r="TEM24" s="1"/>
      <c r="TEO24" s="1"/>
      <c r="TEQ24" s="1"/>
      <c r="TES24" s="1"/>
      <c r="TEU24" s="1"/>
      <c r="TEW24" s="1"/>
      <c r="TEY24" s="1"/>
      <c r="TFA24" s="1"/>
      <c r="TFC24" s="1"/>
      <c r="TFE24" s="1"/>
      <c r="TFG24" s="1"/>
      <c r="TFI24" s="1"/>
      <c r="TFK24" s="1"/>
      <c r="TFM24" s="1"/>
      <c r="TFO24" s="1"/>
      <c r="TFQ24" s="1"/>
      <c r="TFS24" s="1"/>
      <c r="TFU24" s="1"/>
      <c r="TFW24" s="1"/>
      <c r="TFY24" s="1"/>
      <c r="TGA24" s="1"/>
      <c r="TGC24" s="1"/>
      <c r="TGE24" s="1"/>
      <c r="TGG24" s="1"/>
      <c r="TGI24" s="1"/>
      <c r="TGK24" s="1"/>
      <c r="TGM24" s="1"/>
      <c r="TGO24" s="1"/>
      <c r="TGQ24" s="1"/>
      <c r="TGS24" s="1"/>
      <c r="TGU24" s="1"/>
      <c r="TGW24" s="1"/>
      <c r="TGY24" s="1"/>
      <c r="THA24" s="1"/>
      <c r="THC24" s="1"/>
      <c r="THE24" s="1"/>
      <c r="THG24" s="1"/>
      <c r="THI24" s="1"/>
      <c r="THK24" s="1"/>
      <c r="THM24" s="1"/>
      <c r="THO24" s="1"/>
      <c r="THQ24" s="1"/>
      <c r="THS24" s="1"/>
      <c r="THU24" s="1"/>
      <c r="THW24" s="1"/>
      <c r="THY24" s="1"/>
      <c r="TIA24" s="1"/>
      <c r="TIC24" s="1"/>
      <c r="TIE24" s="1"/>
      <c r="TIG24" s="1"/>
      <c r="TII24" s="1"/>
      <c r="TIK24" s="1"/>
      <c r="TIM24" s="1"/>
      <c r="TIO24" s="1"/>
      <c r="TIQ24" s="1"/>
      <c r="TIS24" s="1"/>
      <c r="TIU24" s="1"/>
      <c r="TIW24" s="1"/>
      <c r="TIY24" s="1"/>
      <c r="TJA24" s="1"/>
      <c r="TJC24" s="1"/>
      <c r="TJE24" s="1"/>
      <c r="TJG24" s="1"/>
      <c r="TJI24" s="1"/>
      <c r="TJK24" s="1"/>
      <c r="TJM24" s="1"/>
      <c r="TJO24" s="1"/>
      <c r="TJQ24" s="1"/>
      <c r="TJS24" s="1"/>
      <c r="TJU24" s="1"/>
      <c r="TJW24" s="1"/>
      <c r="TJY24" s="1"/>
      <c r="TKA24" s="1"/>
      <c r="TKC24" s="1"/>
      <c r="TKE24" s="1"/>
      <c r="TKG24" s="1"/>
      <c r="TKI24" s="1"/>
      <c r="TKK24" s="1"/>
      <c r="TKM24" s="1"/>
      <c r="TKO24" s="1"/>
      <c r="TKQ24" s="1"/>
      <c r="TKS24" s="1"/>
      <c r="TKU24" s="1"/>
      <c r="TKW24" s="1"/>
      <c r="TKY24" s="1"/>
      <c r="TLA24" s="1"/>
      <c r="TLC24" s="1"/>
      <c r="TLE24" s="1"/>
      <c r="TLG24" s="1"/>
      <c r="TLI24" s="1"/>
      <c r="TLK24" s="1"/>
      <c r="TLM24" s="1"/>
      <c r="TLO24" s="1"/>
      <c r="TLQ24" s="1"/>
      <c r="TLS24" s="1"/>
      <c r="TLU24" s="1"/>
      <c r="TLW24" s="1"/>
      <c r="TLY24" s="1"/>
      <c r="TMA24" s="1"/>
      <c r="TMC24" s="1"/>
      <c r="TME24" s="1"/>
      <c r="TMG24" s="1"/>
      <c r="TMI24" s="1"/>
      <c r="TMK24" s="1"/>
      <c r="TMM24" s="1"/>
      <c r="TMO24" s="1"/>
      <c r="TMQ24" s="1"/>
      <c r="TMS24" s="1"/>
      <c r="TMU24" s="1"/>
      <c r="TMW24" s="1"/>
      <c r="TMY24" s="1"/>
      <c r="TNA24" s="1"/>
      <c r="TNC24" s="1"/>
      <c r="TNE24" s="1"/>
      <c r="TNG24" s="1"/>
      <c r="TNI24" s="1"/>
      <c r="TNK24" s="1"/>
      <c r="TNM24" s="1"/>
      <c r="TNO24" s="1"/>
      <c r="TNQ24" s="1"/>
      <c r="TNS24" s="1"/>
      <c r="TNU24" s="1"/>
      <c r="TNW24" s="1"/>
      <c r="TNY24" s="1"/>
      <c r="TOA24" s="1"/>
      <c r="TOC24" s="1"/>
      <c r="TOE24" s="1"/>
      <c r="TOG24" s="1"/>
      <c r="TOI24" s="1"/>
      <c r="TOK24" s="1"/>
      <c r="TOM24" s="1"/>
      <c r="TOO24" s="1"/>
      <c r="TOQ24" s="1"/>
      <c r="TOS24" s="1"/>
      <c r="TOU24" s="1"/>
      <c r="TOW24" s="1"/>
      <c r="TOY24" s="1"/>
      <c r="TPA24" s="1"/>
      <c r="TPC24" s="1"/>
      <c r="TPE24" s="1"/>
      <c r="TPG24" s="1"/>
      <c r="TPI24" s="1"/>
      <c r="TPK24" s="1"/>
      <c r="TPM24" s="1"/>
      <c r="TPO24" s="1"/>
      <c r="TPQ24" s="1"/>
      <c r="TPS24" s="1"/>
      <c r="TPU24" s="1"/>
      <c r="TPW24" s="1"/>
      <c r="TPY24" s="1"/>
      <c r="TQA24" s="1"/>
      <c r="TQC24" s="1"/>
      <c r="TQE24" s="1"/>
      <c r="TQG24" s="1"/>
      <c r="TQI24" s="1"/>
      <c r="TQK24" s="1"/>
      <c r="TQM24" s="1"/>
      <c r="TQO24" s="1"/>
      <c r="TQQ24" s="1"/>
      <c r="TQS24" s="1"/>
      <c r="TQU24" s="1"/>
      <c r="TQW24" s="1"/>
      <c r="TQY24" s="1"/>
      <c r="TRA24" s="1"/>
      <c r="TRC24" s="1"/>
      <c r="TRE24" s="1"/>
      <c r="TRG24" s="1"/>
      <c r="TRI24" s="1"/>
      <c r="TRK24" s="1"/>
      <c r="TRM24" s="1"/>
      <c r="TRO24" s="1"/>
      <c r="TRQ24" s="1"/>
      <c r="TRS24" s="1"/>
      <c r="TRU24" s="1"/>
      <c r="TRW24" s="1"/>
      <c r="TRY24" s="1"/>
      <c r="TSA24" s="1"/>
      <c r="TSC24" s="1"/>
      <c r="TSE24" s="1"/>
      <c r="TSG24" s="1"/>
      <c r="TSI24" s="1"/>
      <c r="TSK24" s="1"/>
      <c r="TSM24" s="1"/>
      <c r="TSO24" s="1"/>
      <c r="TSQ24" s="1"/>
      <c r="TSS24" s="1"/>
      <c r="TSU24" s="1"/>
      <c r="TSW24" s="1"/>
      <c r="TSY24" s="1"/>
      <c r="TTA24" s="1"/>
      <c r="TTC24" s="1"/>
      <c r="TTE24" s="1"/>
      <c r="TTG24" s="1"/>
      <c r="TTI24" s="1"/>
      <c r="TTK24" s="1"/>
      <c r="TTM24" s="1"/>
      <c r="TTO24" s="1"/>
      <c r="TTQ24" s="1"/>
      <c r="TTS24" s="1"/>
      <c r="TTU24" s="1"/>
      <c r="TTW24" s="1"/>
      <c r="TTY24" s="1"/>
      <c r="TUA24" s="1"/>
      <c r="TUC24" s="1"/>
      <c r="TUE24" s="1"/>
      <c r="TUG24" s="1"/>
      <c r="TUI24" s="1"/>
      <c r="TUK24" s="1"/>
      <c r="TUM24" s="1"/>
      <c r="TUO24" s="1"/>
      <c r="TUQ24" s="1"/>
      <c r="TUS24" s="1"/>
      <c r="TUU24" s="1"/>
      <c r="TUW24" s="1"/>
      <c r="TUY24" s="1"/>
      <c r="TVA24" s="1"/>
      <c r="TVC24" s="1"/>
      <c r="TVE24" s="1"/>
      <c r="TVG24" s="1"/>
      <c r="TVI24" s="1"/>
      <c r="TVK24" s="1"/>
      <c r="TVM24" s="1"/>
      <c r="TVO24" s="1"/>
      <c r="TVQ24" s="1"/>
      <c r="TVS24" s="1"/>
      <c r="TVU24" s="1"/>
      <c r="TVW24" s="1"/>
      <c r="TVY24" s="1"/>
      <c r="TWA24" s="1"/>
      <c r="TWC24" s="1"/>
      <c r="TWE24" s="1"/>
      <c r="TWG24" s="1"/>
      <c r="TWI24" s="1"/>
      <c r="TWK24" s="1"/>
      <c r="TWM24" s="1"/>
      <c r="TWO24" s="1"/>
      <c r="TWQ24" s="1"/>
      <c r="TWS24" s="1"/>
      <c r="TWU24" s="1"/>
      <c r="TWW24" s="1"/>
      <c r="TWY24" s="1"/>
      <c r="TXA24" s="1"/>
      <c r="TXC24" s="1"/>
      <c r="TXE24" s="1"/>
      <c r="TXG24" s="1"/>
      <c r="TXI24" s="1"/>
      <c r="TXK24" s="1"/>
      <c r="TXM24" s="1"/>
      <c r="TXO24" s="1"/>
      <c r="TXQ24" s="1"/>
      <c r="TXS24" s="1"/>
      <c r="TXU24" s="1"/>
      <c r="TXW24" s="1"/>
      <c r="TXY24" s="1"/>
      <c r="TYA24" s="1"/>
      <c r="TYC24" s="1"/>
      <c r="TYE24" s="1"/>
      <c r="TYG24" s="1"/>
      <c r="TYI24" s="1"/>
      <c r="TYK24" s="1"/>
      <c r="TYM24" s="1"/>
      <c r="TYO24" s="1"/>
      <c r="TYQ24" s="1"/>
      <c r="TYS24" s="1"/>
      <c r="TYU24" s="1"/>
      <c r="TYW24" s="1"/>
      <c r="TYY24" s="1"/>
      <c r="TZA24" s="1"/>
      <c r="TZC24" s="1"/>
      <c r="TZE24" s="1"/>
      <c r="TZG24" s="1"/>
      <c r="TZI24" s="1"/>
      <c r="TZK24" s="1"/>
      <c r="TZM24" s="1"/>
      <c r="TZO24" s="1"/>
      <c r="TZQ24" s="1"/>
      <c r="TZS24" s="1"/>
      <c r="TZU24" s="1"/>
      <c r="TZW24" s="1"/>
      <c r="TZY24" s="1"/>
      <c r="UAA24" s="1"/>
      <c r="UAC24" s="1"/>
      <c r="UAE24" s="1"/>
      <c r="UAG24" s="1"/>
      <c r="UAI24" s="1"/>
      <c r="UAK24" s="1"/>
      <c r="UAM24" s="1"/>
      <c r="UAO24" s="1"/>
      <c r="UAQ24" s="1"/>
      <c r="UAS24" s="1"/>
      <c r="UAU24" s="1"/>
      <c r="UAW24" s="1"/>
      <c r="UAY24" s="1"/>
      <c r="UBA24" s="1"/>
      <c r="UBC24" s="1"/>
      <c r="UBE24" s="1"/>
      <c r="UBG24" s="1"/>
      <c r="UBI24" s="1"/>
      <c r="UBK24" s="1"/>
      <c r="UBM24" s="1"/>
      <c r="UBO24" s="1"/>
      <c r="UBQ24" s="1"/>
      <c r="UBS24" s="1"/>
      <c r="UBU24" s="1"/>
      <c r="UBW24" s="1"/>
      <c r="UBY24" s="1"/>
      <c r="UCA24" s="1"/>
      <c r="UCC24" s="1"/>
      <c r="UCE24" s="1"/>
      <c r="UCG24" s="1"/>
      <c r="UCI24" s="1"/>
      <c r="UCK24" s="1"/>
      <c r="UCM24" s="1"/>
      <c r="UCO24" s="1"/>
      <c r="UCQ24" s="1"/>
      <c r="UCS24" s="1"/>
      <c r="UCU24" s="1"/>
      <c r="UCW24" s="1"/>
      <c r="UCY24" s="1"/>
      <c r="UDA24" s="1"/>
      <c r="UDC24" s="1"/>
      <c r="UDE24" s="1"/>
      <c r="UDG24" s="1"/>
      <c r="UDI24" s="1"/>
      <c r="UDK24" s="1"/>
      <c r="UDM24" s="1"/>
      <c r="UDO24" s="1"/>
      <c r="UDQ24" s="1"/>
      <c r="UDS24" s="1"/>
      <c r="UDU24" s="1"/>
      <c r="UDW24" s="1"/>
      <c r="UDY24" s="1"/>
      <c r="UEA24" s="1"/>
      <c r="UEC24" s="1"/>
      <c r="UEE24" s="1"/>
      <c r="UEG24" s="1"/>
      <c r="UEI24" s="1"/>
      <c r="UEK24" s="1"/>
      <c r="UEM24" s="1"/>
      <c r="UEO24" s="1"/>
      <c r="UEQ24" s="1"/>
      <c r="UES24" s="1"/>
      <c r="UEU24" s="1"/>
      <c r="UEW24" s="1"/>
      <c r="UEY24" s="1"/>
      <c r="UFA24" s="1"/>
      <c r="UFC24" s="1"/>
      <c r="UFE24" s="1"/>
      <c r="UFG24" s="1"/>
      <c r="UFI24" s="1"/>
      <c r="UFK24" s="1"/>
      <c r="UFM24" s="1"/>
      <c r="UFO24" s="1"/>
      <c r="UFQ24" s="1"/>
      <c r="UFS24" s="1"/>
      <c r="UFU24" s="1"/>
      <c r="UFW24" s="1"/>
      <c r="UFY24" s="1"/>
      <c r="UGA24" s="1"/>
      <c r="UGC24" s="1"/>
      <c r="UGE24" s="1"/>
      <c r="UGG24" s="1"/>
      <c r="UGI24" s="1"/>
      <c r="UGK24" s="1"/>
      <c r="UGM24" s="1"/>
      <c r="UGO24" s="1"/>
      <c r="UGQ24" s="1"/>
      <c r="UGS24" s="1"/>
      <c r="UGU24" s="1"/>
      <c r="UGW24" s="1"/>
      <c r="UGY24" s="1"/>
      <c r="UHA24" s="1"/>
      <c r="UHC24" s="1"/>
      <c r="UHE24" s="1"/>
      <c r="UHG24" s="1"/>
      <c r="UHI24" s="1"/>
      <c r="UHK24" s="1"/>
      <c r="UHM24" s="1"/>
      <c r="UHO24" s="1"/>
      <c r="UHQ24" s="1"/>
      <c r="UHS24" s="1"/>
      <c r="UHU24" s="1"/>
      <c r="UHW24" s="1"/>
      <c r="UHY24" s="1"/>
      <c r="UIA24" s="1"/>
      <c r="UIC24" s="1"/>
      <c r="UIE24" s="1"/>
      <c r="UIG24" s="1"/>
      <c r="UII24" s="1"/>
      <c r="UIK24" s="1"/>
      <c r="UIM24" s="1"/>
      <c r="UIO24" s="1"/>
      <c r="UIQ24" s="1"/>
      <c r="UIS24" s="1"/>
      <c r="UIU24" s="1"/>
      <c r="UIW24" s="1"/>
      <c r="UIY24" s="1"/>
      <c r="UJA24" s="1"/>
      <c r="UJC24" s="1"/>
      <c r="UJE24" s="1"/>
      <c r="UJG24" s="1"/>
      <c r="UJI24" s="1"/>
      <c r="UJK24" s="1"/>
      <c r="UJM24" s="1"/>
      <c r="UJO24" s="1"/>
      <c r="UJQ24" s="1"/>
      <c r="UJS24" s="1"/>
      <c r="UJU24" s="1"/>
      <c r="UJW24" s="1"/>
      <c r="UJY24" s="1"/>
      <c r="UKA24" s="1"/>
      <c r="UKC24" s="1"/>
      <c r="UKE24" s="1"/>
      <c r="UKG24" s="1"/>
      <c r="UKI24" s="1"/>
      <c r="UKK24" s="1"/>
      <c r="UKM24" s="1"/>
      <c r="UKO24" s="1"/>
      <c r="UKQ24" s="1"/>
      <c r="UKS24" s="1"/>
      <c r="UKU24" s="1"/>
      <c r="UKW24" s="1"/>
      <c r="UKY24" s="1"/>
      <c r="ULA24" s="1"/>
      <c r="ULC24" s="1"/>
      <c r="ULE24" s="1"/>
      <c r="ULG24" s="1"/>
      <c r="ULI24" s="1"/>
      <c r="ULK24" s="1"/>
      <c r="ULM24" s="1"/>
      <c r="ULO24" s="1"/>
      <c r="ULQ24" s="1"/>
      <c r="ULS24" s="1"/>
      <c r="ULU24" s="1"/>
      <c r="ULW24" s="1"/>
      <c r="ULY24" s="1"/>
      <c r="UMA24" s="1"/>
      <c r="UMC24" s="1"/>
      <c r="UME24" s="1"/>
      <c r="UMG24" s="1"/>
      <c r="UMI24" s="1"/>
      <c r="UMK24" s="1"/>
      <c r="UMM24" s="1"/>
      <c r="UMO24" s="1"/>
      <c r="UMQ24" s="1"/>
      <c r="UMS24" s="1"/>
      <c r="UMU24" s="1"/>
      <c r="UMW24" s="1"/>
      <c r="UMY24" s="1"/>
      <c r="UNA24" s="1"/>
      <c r="UNC24" s="1"/>
      <c r="UNE24" s="1"/>
      <c r="UNG24" s="1"/>
      <c r="UNI24" s="1"/>
      <c r="UNK24" s="1"/>
      <c r="UNM24" s="1"/>
      <c r="UNO24" s="1"/>
      <c r="UNQ24" s="1"/>
      <c r="UNS24" s="1"/>
      <c r="UNU24" s="1"/>
      <c r="UNW24" s="1"/>
      <c r="UNY24" s="1"/>
      <c r="UOA24" s="1"/>
      <c r="UOC24" s="1"/>
      <c r="UOE24" s="1"/>
      <c r="UOG24" s="1"/>
      <c r="UOI24" s="1"/>
      <c r="UOK24" s="1"/>
      <c r="UOM24" s="1"/>
      <c r="UOO24" s="1"/>
      <c r="UOQ24" s="1"/>
      <c r="UOS24" s="1"/>
      <c r="UOU24" s="1"/>
      <c r="UOW24" s="1"/>
      <c r="UOY24" s="1"/>
      <c r="UPA24" s="1"/>
      <c r="UPC24" s="1"/>
      <c r="UPE24" s="1"/>
      <c r="UPG24" s="1"/>
      <c r="UPI24" s="1"/>
      <c r="UPK24" s="1"/>
      <c r="UPM24" s="1"/>
      <c r="UPO24" s="1"/>
      <c r="UPQ24" s="1"/>
      <c r="UPS24" s="1"/>
      <c r="UPU24" s="1"/>
      <c r="UPW24" s="1"/>
      <c r="UPY24" s="1"/>
      <c r="UQA24" s="1"/>
      <c r="UQC24" s="1"/>
      <c r="UQE24" s="1"/>
      <c r="UQG24" s="1"/>
      <c r="UQI24" s="1"/>
      <c r="UQK24" s="1"/>
      <c r="UQM24" s="1"/>
      <c r="UQO24" s="1"/>
      <c r="UQQ24" s="1"/>
      <c r="UQS24" s="1"/>
      <c r="UQU24" s="1"/>
      <c r="UQW24" s="1"/>
      <c r="UQY24" s="1"/>
      <c r="URA24" s="1"/>
      <c r="URC24" s="1"/>
      <c r="URE24" s="1"/>
      <c r="URG24" s="1"/>
      <c r="URI24" s="1"/>
      <c r="URK24" s="1"/>
      <c r="URM24" s="1"/>
      <c r="URO24" s="1"/>
      <c r="URQ24" s="1"/>
      <c r="URS24" s="1"/>
      <c r="URU24" s="1"/>
      <c r="URW24" s="1"/>
      <c r="URY24" s="1"/>
      <c r="USA24" s="1"/>
      <c r="USC24" s="1"/>
      <c r="USE24" s="1"/>
      <c r="USG24" s="1"/>
      <c r="USI24" s="1"/>
      <c r="USK24" s="1"/>
      <c r="USM24" s="1"/>
      <c r="USO24" s="1"/>
      <c r="USQ24" s="1"/>
      <c r="USS24" s="1"/>
      <c r="USU24" s="1"/>
      <c r="USW24" s="1"/>
      <c r="USY24" s="1"/>
      <c r="UTA24" s="1"/>
      <c r="UTC24" s="1"/>
      <c r="UTE24" s="1"/>
      <c r="UTG24" s="1"/>
      <c r="UTI24" s="1"/>
      <c r="UTK24" s="1"/>
      <c r="UTM24" s="1"/>
      <c r="UTO24" s="1"/>
      <c r="UTQ24" s="1"/>
      <c r="UTS24" s="1"/>
      <c r="UTU24" s="1"/>
      <c r="UTW24" s="1"/>
      <c r="UTY24" s="1"/>
      <c r="UUA24" s="1"/>
      <c r="UUC24" s="1"/>
      <c r="UUE24" s="1"/>
      <c r="UUG24" s="1"/>
      <c r="UUI24" s="1"/>
      <c r="UUK24" s="1"/>
      <c r="UUM24" s="1"/>
      <c r="UUO24" s="1"/>
      <c r="UUQ24" s="1"/>
      <c r="UUS24" s="1"/>
      <c r="UUU24" s="1"/>
      <c r="UUW24" s="1"/>
      <c r="UUY24" s="1"/>
      <c r="UVA24" s="1"/>
      <c r="UVC24" s="1"/>
      <c r="UVE24" s="1"/>
      <c r="UVG24" s="1"/>
      <c r="UVI24" s="1"/>
      <c r="UVK24" s="1"/>
      <c r="UVM24" s="1"/>
      <c r="UVO24" s="1"/>
      <c r="UVQ24" s="1"/>
      <c r="UVS24" s="1"/>
      <c r="UVU24" s="1"/>
      <c r="UVW24" s="1"/>
      <c r="UVY24" s="1"/>
      <c r="UWA24" s="1"/>
      <c r="UWC24" s="1"/>
      <c r="UWE24" s="1"/>
      <c r="UWG24" s="1"/>
      <c r="UWI24" s="1"/>
      <c r="UWK24" s="1"/>
      <c r="UWM24" s="1"/>
      <c r="UWO24" s="1"/>
      <c r="UWQ24" s="1"/>
      <c r="UWS24" s="1"/>
      <c r="UWU24" s="1"/>
      <c r="UWW24" s="1"/>
      <c r="UWY24" s="1"/>
      <c r="UXA24" s="1"/>
      <c r="UXC24" s="1"/>
      <c r="UXE24" s="1"/>
      <c r="UXG24" s="1"/>
      <c r="UXI24" s="1"/>
      <c r="UXK24" s="1"/>
      <c r="UXM24" s="1"/>
      <c r="UXO24" s="1"/>
      <c r="UXQ24" s="1"/>
      <c r="UXS24" s="1"/>
      <c r="UXU24" s="1"/>
      <c r="UXW24" s="1"/>
      <c r="UXY24" s="1"/>
      <c r="UYA24" s="1"/>
      <c r="UYC24" s="1"/>
      <c r="UYE24" s="1"/>
      <c r="UYG24" s="1"/>
      <c r="UYI24" s="1"/>
      <c r="UYK24" s="1"/>
      <c r="UYM24" s="1"/>
      <c r="UYO24" s="1"/>
      <c r="UYQ24" s="1"/>
      <c r="UYS24" s="1"/>
      <c r="UYU24" s="1"/>
      <c r="UYW24" s="1"/>
      <c r="UYY24" s="1"/>
      <c r="UZA24" s="1"/>
      <c r="UZC24" s="1"/>
      <c r="UZE24" s="1"/>
      <c r="UZG24" s="1"/>
      <c r="UZI24" s="1"/>
      <c r="UZK24" s="1"/>
      <c r="UZM24" s="1"/>
      <c r="UZO24" s="1"/>
      <c r="UZQ24" s="1"/>
      <c r="UZS24" s="1"/>
      <c r="UZU24" s="1"/>
      <c r="UZW24" s="1"/>
      <c r="UZY24" s="1"/>
      <c r="VAA24" s="1"/>
      <c r="VAC24" s="1"/>
      <c r="VAE24" s="1"/>
      <c r="VAG24" s="1"/>
      <c r="VAI24" s="1"/>
      <c r="VAK24" s="1"/>
      <c r="VAM24" s="1"/>
      <c r="VAO24" s="1"/>
      <c r="VAQ24" s="1"/>
      <c r="VAS24" s="1"/>
      <c r="VAU24" s="1"/>
      <c r="VAW24" s="1"/>
      <c r="VAY24" s="1"/>
      <c r="VBA24" s="1"/>
      <c r="VBC24" s="1"/>
      <c r="VBE24" s="1"/>
      <c r="VBG24" s="1"/>
      <c r="VBI24" s="1"/>
      <c r="VBK24" s="1"/>
      <c r="VBM24" s="1"/>
      <c r="VBO24" s="1"/>
      <c r="VBQ24" s="1"/>
      <c r="VBS24" s="1"/>
      <c r="VBU24" s="1"/>
      <c r="VBW24" s="1"/>
      <c r="VBY24" s="1"/>
      <c r="VCA24" s="1"/>
      <c r="VCC24" s="1"/>
      <c r="VCE24" s="1"/>
      <c r="VCG24" s="1"/>
      <c r="VCI24" s="1"/>
      <c r="VCK24" s="1"/>
      <c r="VCM24" s="1"/>
      <c r="VCO24" s="1"/>
      <c r="VCQ24" s="1"/>
      <c r="VCS24" s="1"/>
      <c r="VCU24" s="1"/>
      <c r="VCW24" s="1"/>
      <c r="VCY24" s="1"/>
      <c r="VDA24" s="1"/>
      <c r="VDC24" s="1"/>
      <c r="VDE24" s="1"/>
      <c r="VDG24" s="1"/>
      <c r="VDI24" s="1"/>
      <c r="VDK24" s="1"/>
      <c r="VDM24" s="1"/>
      <c r="VDO24" s="1"/>
      <c r="VDQ24" s="1"/>
      <c r="VDS24" s="1"/>
      <c r="VDU24" s="1"/>
      <c r="VDW24" s="1"/>
      <c r="VDY24" s="1"/>
      <c r="VEA24" s="1"/>
      <c r="VEC24" s="1"/>
      <c r="VEE24" s="1"/>
      <c r="VEG24" s="1"/>
      <c r="VEI24" s="1"/>
      <c r="VEK24" s="1"/>
      <c r="VEM24" s="1"/>
      <c r="VEO24" s="1"/>
      <c r="VEQ24" s="1"/>
      <c r="VES24" s="1"/>
      <c r="VEU24" s="1"/>
      <c r="VEW24" s="1"/>
      <c r="VEY24" s="1"/>
      <c r="VFA24" s="1"/>
      <c r="VFC24" s="1"/>
      <c r="VFE24" s="1"/>
      <c r="VFG24" s="1"/>
      <c r="VFI24" s="1"/>
      <c r="VFK24" s="1"/>
      <c r="VFM24" s="1"/>
      <c r="VFO24" s="1"/>
      <c r="VFQ24" s="1"/>
      <c r="VFS24" s="1"/>
      <c r="VFU24" s="1"/>
      <c r="VFW24" s="1"/>
      <c r="VFY24" s="1"/>
      <c r="VGA24" s="1"/>
      <c r="VGC24" s="1"/>
      <c r="VGE24" s="1"/>
      <c r="VGG24" s="1"/>
      <c r="VGI24" s="1"/>
      <c r="VGK24" s="1"/>
      <c r="VGM24" s="1"/>
      <c r="VGO24" s="1"/>
      <c r="VGQ24" s="1"/>
      <c r="VGS24" s="1"/>
      <c r="VGU24" s="1"/>
      <c r="VGW24" s="1"/>
      <c r="VGY24" s="1"/>
      <c r="VHA24" s="1"/>
      <c r="VHC24" s="1"/>
      <c r="VHE24" s="1"/>
      <c r="VHG24" s="1"/>
      <c r="VHI24" s="1"/>
      <c r="VHK24" s="1"/>
      <c r="VHM24" s="1"/>
      <c r="VHO24" s="1"/>
      <c r="VHQ24" s="1"/>
      <c r="VHS24" s="1"/>
      <c r="VHU24" s="1"/>
      <c r="VHW24" s="1"/>
      <c r="VHY24" s="1"/>
      <c r="VIA24" s="1"/>
      <c r="VIC24" s="1"/>
      <c r="VIE24" s="1"/>
      <c r="VIG24" s="1"/>
      <c r="VII24" s="1"/>
      <c r="VIK24" s="1"/>
      <c r="VIM24" s="1"/>
      <c r="VIO24" s="1"/>
      <c r="VIQ24" s="1"/>
      <c r="VIS24" s="1"/>
      <c r="VIU24" s="1"/>
      <c r="VIW24" s="1"/>
      <c r="VIY24" s="1"/>
      <c r="VJA24" s="1"/>
      <c r="VJC24" s="1"/>
      <c r="VJE24" s="1"/>
      <c r="VJG24" s="1"/>
      <c r="VJI24" s="1"/>
      <c r="VJK24" s="1"/>
      <c r="VJM24" s="1"/>
      <c r="VJO24" s="1"/>
      <c r="VJQ24" s="1"/>
      <c r="VJS24" s="1"/>
      <c r="VJU24" s="1"/>
      <c r="VJW24" s="1"/>
      <c r="VJY24" s="1"/>
      <c r="VKA24" s="1"/>
      <c r="VKC24" s="1"/>
      <c r="VKE24" s="1"/>
      <c r="VKG24" s="1"/>
      <c r="VKI24" s="1"/>
      <c r="VKK24" s="1"/>
      <c r="VKM24" s="1"/>
      <c r="VKO24" s="1"/>
      <c r="VKQ24" s="1"/>
      <c r="VKS24" s="1"/>
      <c r="VKU24" s="1"/>
      <c r="VKW24" s="1"/>
      <c r="VKY24" s="1"/>
      <c r="VLA24" s="1"/>
      <c r="VLC24" s="1"/>
      <c r="VLE24" s="1"/>
      <c r="VLG24" s="1"/>
      <c r="VLI24" s="1"/>
      <c r="VLK24" s="1"/>
      <c r="VLM24" s="1"/>
      <c r="VLO24" s="1"/>
      <c r="VLQ24" s="1"/>
      <c r="VLS24" s="1"/>
      <c r="VLU24" s="1"/>
      <c r="VLW24" s="1"/>
      <c r="VLY24" s="1"/>
      <c r="VMA24" s="1"/>
      <c r="VMC24" s="1"/>
      <c r="VME24" s="1"/>
      <c r="VMG24" s="1"/>
      <c r="VMI24" s="1"/>
      <c r="VMK24" s="1"/>
      <c r="VMM24" s="1"/>
      <c r="VMO24" s="1"/>
      <c r="VMQ24" s="1"/>
      <c r="VMS24" s="1"/>
      <c r="VMU24" s="1"/>
      <c r="VMW24" s="1"/>
      <c r="VMY24" s="1"/>
      <c r="VNA24" s="1"/>
      <c r="VNC24" s="1"/>
      <c r="VNE24" s="1"/>
      <c r="VNG24" s="1"/>
      <c r="VNI24" s="1"/>
      <c r="VNK24" s="1"/>
      <c r="VNM24" s="1"/>
      <c r="VNO24" s="1"/>
      <c r="VNQ24" s="1"/>
      <c r="VNS24" s="1"/>
      <c r="VNU24" s="1"/>
      <c r="VNW24" s="1"/>
      <c r="VNY24" s="1"/>
      <c r="VOA24" s="1"/>
      <c r="VOC24" s="1"/>
      <c r="VOE24" s="1"/>
      <c r="VOG24" s="1"/>
      <c r="VOI24" s="1"/>
      <c r="VOK24" s="1"/>
      <c r="VOM24" s="1"/>
      <c r="VOO24" s="1"/>
      <c r="VOQ24" s="1"/>
      <c r="VOS24" s="1"/>
      <c r="VOU24" s="1"/>
      <c r="VOW24" s="1"/>
      <c r="VOY24" s="1"/>
      <c r="VPA24" s="1"/>
      <c r="VPC24" s="1"/>
      <c r="VPE24" s="1"/>
      <c r="VPG24" s="1"/>
      <c r="VPI24" s="1"/>
      <c r="VPK24" s="1"/>
      <c r="VPM24" s="1"/>
      <c r="VPO24" s="1"/>
      <c r="VPQ24" s="1"/>
      <c r="VPS24" s="1"/>
      <c r="VPU24" s="1"/>
      <c r="VPW24" s="1"/>
      <c r="VPY24" s="1"/>
      <c r="VQA24" s="1"/>
      <c r="VQC24" s="1"/>
      <c r="VQE24" s="1"/>
      <c r="VQG24" s="1"/>
      <c r="VQI24" s="1"/>
      <c r="VQK24" s="1"/>
      <c r="VQM24" s="1"/>
      <c r="VQO24" s="1"/>
      <c r="VQQ24" s="1"/>
      <c r="VQS24" s="1"/>
      <c r="VQU24" s="1"/>
      <c r="VQW24" s="1"/>
      <c r="VQY24" s="1"/>
      <c r="VRA24" s="1"/>
      <c r="VRC24" s="1"/>
      <c r="VRE24" s="1"/>
      <c r="VRG24" s="1"/>
      <c r="VRI24" s="1"/>
      <c r="VRK24" s="1"/>
      <c r="VRM24" s="1"/>
      <c r="VRO24" s="1"/>
      <c r="VRQ24" s="1"/>
      <c r="VRS24" s="1"/>
      <c r="VRU24" s="1"/>
      <c r="VRW24" s="1"/>
      <c r="VRY24" s="1"/>
      <c r="VSA24" s="1"/>
      <c r="VSC24" s="1"/>
      <c r="VSE24" s="1"/>
      <c r="VSG24" s="1"/>
      <c r="VSI24" s="1"/>
      <c r="VSK24" s="1"/>
      <c r="VSM24" s="1"/>
      <c r="VSO24" s="1"/>
      <c r="VSQ24" s="1"/>
      <c r="VSS24" s="1"/>
      <c r="VSU24" s="1"/>
      <c r="VSW24" s="1"/>
      <c r="VSY24" s="1"/>
      <c r="VTA24" s="1"/>
      <c r="VTC24" s="1"/>
      <c r="VTE24" s="1"/>
      <c r="VTG24" s="1"/>
      <c r="VTI24" s="1"/>
      <c r="VTK24" s="1"/>
      <c r="VTM24" s="1"/>
      <c r="VTO24" s="1"/>
      <c r="VTQ24" s="1"/>
      <c r="VTS24" s="1"/>
      <c r="VTU24" s="1"/>
      <c r="VTW24" s="1"/>
      <c r="VTY24" s="1"/>
      <c r="VUA24" s="1"/>
      <c r="VUC24" s="1"/>
      <c r="VUE24" s="1"/>
      <c r="VUG24" s="1"/>
      <c r="VUI24" s="1"/>
      <c r="VUK24" s="1"/>
      <c r="VUM24" s="1"/>
      <c r="VUO24" s="1"/>
      <c r="VUQ24" s="1"/>
      <c r="VUS24" s="1"/>
      <c r="VUU24" s="1"/>
      <c r="VUW24" s="1"/>
      <c r="VUY24" s="1"/>
      <c r="VVA24" s="1"/>
      <c r="VVC24" s="1"/>
      <c r="VVE24" s="1"/>
      <c r="VVG24" s="1"/>
      <c r="VVI24" s="1"/>
      <c r="VVK24" s="1"/>
      <c r="VVM24" s="1"/>
      <c r="VVO24" s="1"/>
      <c r="VVQ24" s="1"/>
      <c r="VVS24" s="1"/>
      <c r="VVU24" s="1"/>
      <c r="VVW24" s="1"/>
      <c r="VVY24" s="1"/>
      <c r="VWA24" s="1"/>
      <c r="VWC24" s="1"/>
      <c r="VWE24" s="1"/>
      <c r="VWG24" s="1"/>
      <c r="VWI24" s="1"/>
      <c r="VWK24" s="1"/>
      <c r="VWM24" s="1"/>
      <c r="VWO24" s="1"/>
      <c r="VWQ24" s="1"/>
      <c r="VWS24" s="1"/>
      <c r="VWU24" s="1"/>
      <c r="VWW24" s="1"/>
      <c r="VWY24" s="1"/>
      <c r="VXA24" s="1"/>
      <c r="VXC24" s="1"/>
      <c r="VXE24" s="1"/>
      <c r="VXG24" s="1"/>
      <c r="VXI24" s="1"/>
      <c r="VXK24" s="1"/>
      <c r="VXM24" s="1"/>
      <c r="VXO24" s="1"/>
      <c r="VXQ24" s="1"/>
      <c r="VXS24" s="1"/>
      <c r="VXU24" s="1"/>
      <c r="VXW24" s="1"/>
      <c r="VXY24" s="1"/>
      <c r="VYA24" s="1"/>
      <c r="VYC24" s="1"/>
      <c r="VYE24" s="1"/>
      <c r="VYG24" s="1"/>
      <c r="VYI24" s="1"/>
      <c r="VYK24" s="1"/>
      <c r="VYM24" s="1"/>
      <c r="VYO24" s="1"/>
      <c r="VYQ24" s="1"/>
      <c r="VYS24" s="1"/>
      <c r="VYU24" s="1"/>
      <c r="VYW24" s="1"/>
      <c r="VYY24" s="1"/>
      <c r="VZA24" s="1"/>
      <c r="VZC24" s="1"/>
      <c r="VZE24" s="1"/>
      <c r="VZG24" s="1"/>
      <c r="VZI24" s="1"/>
      <c r="VZK24" s="1"/>
      <c r="VZM24" s="1"/>
      <c r="VZO24" s="1"/>
      <c r="VZQ24" s="1"/>
      <c r="VZS24" s="1"/>
      <c r="VZU24" s="1"/>
      <c r="VZW24" s="1"/>
      <c r="VZY24" s="1"/>
      <c r="WAA24" s="1"/>
      <c r="WAC24" s="1"/>
      <c r="WAE24" s="1"/>
      <c r="WAG24" s="1"/>
      <c r="WAI24" s="1"/>
      <c r="WAK24" s="1"/>
      <c r="WAM24" s="1"/>
      <c r="WAO24" s="1"/>
      <c r="WAQ24" s="1"/>
      <c r="WAS24" s="1"/>
      <c r="WAU24" s="1"/>
      <c r="WAW24" s="1"/>
      <c r="WAY24" s="1"/>
      <c r="WBA24" s="1"/>
      <c r="WBC24" s="1"/>
      <c r="WBE24" s="1"/>
      <c r="WBG24" s="1"/>
      <c r="WBI24" s="1"/>
      <c r="WBK24" s="1"/>
      <c r="WBM24" s="1"/>
      <c r="WBO24" s="1"/>
      <c r="WBQ24" s="1"/>
      <c r="WBS24" s="1"/>
      <c r="WBU24" s="1"/>
      <c r="WBW24" s="1"/>
      <c r="WBY24" s="1"/>
      <c r="WCA24" s="1"/>
      <c r="WCC24" s="1"/>
      <c r="WCE24" s="1"/>
      <c r="WCG24" s="1"/>
      <c r="WCI24" s="1"/>
      <c r="WCK24" s="1"/>
      <c r="WCM24" s="1"/>
      <c r="WCO24" s="1"/>
      <c r="WCQ24" s="1"/>
      <c r="WCS24" s="1"/>
      <c r="WCU24" s="1"/>
      <c r="WCW24" s="1"/>
      <c r="WCY24" s="1"/>
      <c r="WDA24" s="1"/>
      <c r="WDC24" s="1"/>
      <c r="WDE24" s="1"/>
      <c r="WDG24" s="1"/>
      <c r="WDI24" s="1"/>
      <c r="WDK24" s="1"/>
      <c r="WDM24" s="1"/>
      <c r="WDO24" s="1"/>
      <c r="WDQ24" s="1"/>
      <c r="WDS24" s="1"/>
      <c r="WDU24" s="1"/>
      <c r="WDW24" s="1"/>
      <c r="WDY24" s="1"/>
      <c r="WEA24" s="1"/>
      <c r="WEC24" s="1"/>
      <c r="WEE24" s="1"/>
      <c r="WEG24" s="1"/>
      <c r="WEI24" s="1"/>
      <c r="WEK24" s="1"/>
      <c r="WEM24" s="1"/>
      <c r="WEO24" s="1"/>
      <c r="WEQ24" s="1"/>
      <c r="WES24" s="1"/>
      <c r="WEU24" s="1"/>
      <c r="WEW24" s="1"/>
      <c r="WEY24" s="1"/>
      <c r="WFA24" s="1"/>
      <c r="WFC24" s="1"/>
      <c r="WFE24" s="1"/>
      <c r="WFG24" s="1"/>
      <c r="WFI24" s="1"/>
      <c r="WFK24" s="1"/>
      <c r="WFM24" s="1"/>
      <c r="WFO24" s="1"/>
      <c r="WFQ24" s="1"/>
      <c r="WFS24" s="1"/>
      <c r="WFU24" s="1"/>
      <c r="WFW24" s="1"/>
      <c r="WFY24" s="1"/>
      <c r="WGA24" s="1"/>
      <c r="WGC24" s="1"/>
      <c r="WGE24" s="1"/>
      <c r="WGG24" s="1"/>
      <c r="WGI24" s="1"/>
      <c r="WGK24" s="1"/>
      <c r="WGM24" s="1"/>
      <c r="WGO24" s="1"/>
      <c r="WGQ24" s="1"/>
      <c r="WGS24" s="1"/>
      <c r="WGU24" s="1"/>
      <c r="WGW24" s="1"/>
      <c r="WGY24" s="1"/>
      <c r="WHA24" s="1"/>
      <c r="WHC24" s="1"/>
      <c r="WHE24" s="1"/>
      <c r="WHG24" s="1"/>
      <c r="WHI24" s="1"/>
      <c r="WHK24" s="1"/>
      <c r="WHM24" s="1"/>
      <c r="WHO24" s="1"/>
      <c r="WHQ24" s="1"/>
      <c r="WHS24" s="1"/>
      <c r="WHU24" s="1"/>
      <c r="WHW24" s="1"/>
      <c r="WHY24" s="1"/>
      <c r="WIA24" s="1"/>
      <c r="WIC24" s="1"/>
      <c r="WIE24" s="1"/>
      <c r="WIG24" s="1"/>
      <c r="WII24" s="1"/>
      <c r="WIK24" s="1"/>
      <c r="WIM24" s="1"/>
      <c r="WIO24" s="1"/>
      <c r="WIQ24" s="1"/>
      <c r="WIS24" s="1"/>
      <c r="WIU24" s="1"/>
      <c r="WIW24" s="1"/>
      <c r="WIY24" s="1"/>
      <c r="WJA24" s="1"/>
      <c r="WJC24" s="1"/>
      <c r="WJE24" s="1"/>
      <c r="WJG24" s="1"/>
      <c r="WJI24" s="1"/>
      <c r="WJK24" s="1"/>
      <c r="WJM24" s="1"/>
      <c r="WJO24" s="1"/>
      <c r="WJQ24" s="1"/>
      <c r="WJS24" s="1"/>
      <c r="WJU24" s="1"/>
      <c r="WJW24" s="1"/>
      <c r="WJY24" s="1"/>
      <c r="WKA24" s="1"/>
      <c r="WKC24" s="1"/>
      <c r="WKE24" s="1"/>
      <c r="WKG24" s="1"/>
      <c r="WKI24" s="1"/>
      <c r="WKK24" s="1"/>
      <c r="WKM24" s="1"/>
      <c r="WKO24" s="1"/>
      <c r="WKQ24" s="1"/>
      <c r="WKS24" s="1"/>
      <c r="WKU24" s="1"/>
      <c r="WKW24" s="1"/>
      <c r="WKY24" s="1"/>
      <c r="WLA24" s="1"/>
      <c r="WLC24" s="1"/>
      <c r="WLE24" s="1"/>
      <c r="WLG24" s="1"/>
      <c r="WLI24" s="1"/>
      <c r="WLK24" s="1"/>
      <c r="WLM24" s="1"/>
      <c r="WLO24" s="1"/>
      <c r="WLQ24" s="1"/>
      <c r="WLS24" s="1"/>
      <c r="WLU24" s="1"/>
      <c r="WLW24" s="1"/>
      <c r="WLY24" s="1"/>
      <c r="WMA24" s="1"/>
      <c r="WMC24" s="1"/>
      <c r="WME24" s="1"/>
      <c r="WMG24" s="1"/>
      <c r="WMI24" s="1"/>
      <c r="WMK24" s="1"/>
      <c r="WMM24" s="1"/>
      <c r="WMO24" s="1"/>
      <c r="WMQ24" s="1"/>
      <c r="WMS24" s="1"/>
      <c r="WMU24" s="1"/>
      <c r="WMW24" s="1"/>
      <c r="WMY24" s="1"/>
      <c r="WNA24" s="1"/>
      <c r="WNC24" s="1"/>
      <c r="WNE24" s="1"/>
      <c r="WNG24" s="1"/>
      <c r="WNI24" s="1"/>
      <c r="WNK24" s="1"/>
      <c r="WNM24" s="1"/>
      <c r="WNO24" s="1"/>
      <c r="WNQ24" s="1"/>
      <c r="WNS24" s="1"/>
      <c r="WNU24" s="1"/>
      <c r="WNW24" s="1"/>
      <c r="WNY24" s="1"/>
      <c r="WOA24" s="1"/>
      <c r="WOC24" s="1"/>
      <c r="WOE24" s="1"/>
      <c r="WOG24" s="1"/>
      <c r="WOI24" s="1"/>
      <c r="WOK24" s="1"/>
      <c r="WOM24" s="1"/>
      <c r="WOO24" s="1"/>
      <c r="WOQ24" s="1"/>
      <c r="WOS24" s="1"/>
      <c r="WOU24" s="1"/>
      <c r="WOW24" s="1"/>
      <c r="WOY24" s="1"/>
      <c r="WPA24" s="1"/>
      <c r="WPC24" s="1"/>
      <c r="WPE24" s="1"/>
      <c r="WPG24" s="1"/>
      <c r="WPI24" s="1"/>
      <c r="WPK24" s="1"/>
      <c r="WPM24" s="1"/>
      <c r="WPO24" s="1"/>
      <c r="WPQ24" s="1"/>
      <c r="WPS24" s="1"/>
      <c r="WPU24" s="1"/>
      <c r="WPW24" s="1"/>
      <c r="WPY24" s="1"/>
      <c r="WQA24" s="1"/>
      <c r="WQC24" s="1"/>
      <c r="WQE24" s="1"/>
      <c r="WQG24" s="1"/>
      <c r="WQI24" s="1"/>
      <c r="WQK24" s="1"/>
      <c r="WQM24" s="1"/>
      <c r="WQO24" s="1"/>
      <c r="WQQ24" s="1"/>
      <c r="WQS24" s="1"/>
      <c r="WQU24" s="1"/>
      <c r="WQW24" s="1"/>
      <c r="WQY24" s="1"/>
      <c r="WRA24" s="1"/>
      <c r="WRC24" s="1"/>
      <c r="WRE24" s="1"/>
      <c r="WRG24" s="1"/>
      <c r="WRI24" s="1"/>
      <c r="WRK24" s="1"/>
      <c r="WRM24" s="1"/>
      <c r="WRO24" s="1"/>
      <c r="WRQ24" s="1"/>
      <c r="WRS24" s="1"/>
      <c r="WRU24" s="1"/>
      <c r="WRW24" s="1"/>
      <c r="WRY24" s="1"/>
      <c r="WSA24" s="1"/>
      <c r="WSC24" s="1"/>
      <c r="WSE24" s="1"/>
      <c r="WSG24" s="1"/>
      <c r="WSI24" s="1"/>
      <c r="WSK24" s="1"/>
      <c r="WSM24" s="1"/>
      <c r="WSO24" s="1"/>
      <c r="WSQ24" s="1"/>
      <c r="WSS24" s="1"/>
      <c r="WSU24" s="1"/>
      <c r="WSW24" s="1"/>
      <c r="WSY24" s="1"/>
      <c r="WTA24" s="1"/>
      <c r="WTC24" s="1"/>
      <c r="WTE24" s="1"/>
      <c r="WTG24" s="1"/>
      <c r="WTI24" s="1"/>
      <c r="WTK24" s="1"/>
      <c r="WTM24" s="1"/>
      <c r="WTO24" s="1"/>
      <c r="WTQ24" s="1"/>
      <c r="WTS24" s="1"/>
      <c r="WTU24" s="1"/>
      <c r="WTW24" s="1"/>
      <c r="WTY24" s="1"/>
      <c r="WUA24" s="1"/>
      <c r="WUC24" s="1"/>
      <c r="WUE24" s="1"/>
      <c r="WUG24" s="1"/>
      <c r="WUI24" s="1"/>
      <c r="WUK24" s="1"/>
      <c r="WUM24" s="1"/>
      <c r="WUO24" s="1"/>
      <c r="WUQ24" s="1"/>
      <c r="WUS24" s="1"/>
      <c r="WUU24" s="1"/>
      <c r="WUW24" s="1"/>
      <c r="WUY24" s="1"/>
      <c r="WVA24" s="1"/>
      <c r="WVC24" s="1"/>
      <c r="WVE24" s="1"/>
      <c r="WVG24" s="1"/>
      <c r="WVI24" s="1"/>
      <c r="WVK24" s="1"/>
      <c r="WVM24" s="1"/>
      <c r="WVO24" s="1"/>
      <c r="WVQ24" s="1"/>
      <c r="WVS24" s="1"/>
      <c r="WVU24" s="1"/>
      <c r="WVW24" s="1"/>
      <c r="WVY24" s="1"/>
      <c r="WWA24" s="1"/>
      <c r="WWC24" s="1"/>
      <c r="WWE24" s="1"/>
      <c r="WWG24" s="1"/>
      <c r="WWI24" s="1"/>
      <c r="WWK24" s="1"/>
      <c r="WWM24" s="1"/>
      <c r="WWO24" s="1"/>
      <c r="WWQ24" s="1"/>
      <c r="WWS24" s="1"/>
      <c r="WWU24" s="1"/>
      <c r="WWW24" s="1"/>
      <c r="WWY24" s="1"/>
      <c r="WXA24" s="1"/>
      <c r="WXC24" s="1"/>
      <c r="WXE24" s="1"/>
      <c r="WXG24" s="1"/>
      <c r="WXI24" s="1"/>
      <c r="WXK24" s="1"/>
      <c r="WXM24" s="1"/>
      <c r="WXO24" s="1"/>
      <c r="WXQ24" s="1"/>
      <c r="WXS24" s="1"/>
      <c r="WXU24" s="1"/>
      <c r="WXW24" s="1"/>
      <c r="WXY24" s="1"/>
      <c r="WYA24" s="1"/>
      <c r="WYC24" s="1"/>
      <c r="WYE24" s="1"/>
      <c r="WYG24" s="1"/>
      <c r="WYI24" s="1"/>
      <c r="WYK24" s="1"/>
      <c r="WYM24" s="1"/>
      <c r="WYO24" s="1"/>
      <c r="WYQ24" s="1"/>
      <c r="WYS24" s="1"/>
      <c r="WYU24" s="1"/>
      <c r="WYW24" s="1"/>
      <c r="WYY24" s="1"/>
      <c r="WZA24" s="1"/>
      <c r="WZC24" s="1"/>
      <c r="WZE24" s="1"/>
      <c r="WZG24" s="1"/>
      <c r="WZI24" s="1"/>
      <c r="WZK24" s="1"/>
      <c r="WZM24" s="1"/>
      <c r="WZO24" s="1"/>
      <c r="WZQ24" s="1"/>
      <c r="WZS24" s="1"/>
      <c r="WZU24" s="1"/>
      <c r="WZW24" s="1"/>
      <c r="WZY24" s="1"/>
      <c r="XAA24" s="1"/>
      <c r="XAC24" s="1"/>
      <c r="XAE24" s="1"/>
      <c r="XAG24" s="1"/>
      <c r="XAI24" s="1"/>
      <c r="XAK24" s="1"/>
      <c r="XAM24" s="1"/>
      <c r="XAO24" s="1"/>
      <c r="XAQ24" s="1"/>
      <c r="XAS24" s="1"/>
      <c r="XAU24" s="1"/>
      <c r="XAW24" s="1"/>
      <c r="XAY24" s="1"/>
      <c r="XBA24" s="1"/>
      <c r="XBC24" s="1"/>
      <c r="XBE24" s="1"/>
      <c r="XBG24" s="1"/>
      <c r="XBI24" s="1"/>
      <c r="XBK24" s="1"/>
      <c r="XBM24" s="1"/>
      <c r="XBO24" s="1"/>
      <c r="XBQ24" s="1"/>
      <c r="XBS24" s="1"/>
      <c r="XBU24" s="1"/>
      <c r="XBW24" s="1"/>
      <c r="XBY24" s="1"/>
      <c r="XCA24" s="1"/>
      <c r="XCC24" s="1"/>
      <c r="XCE24" s="1"/>
      <c r="XCG24" s="1"/>
      <c r="XCI24" s="1"/>
      <c r="XCK24" s="1"/>
      <c r="XCM24" s="1"/>
      <c r="XCO24" s="1"/>
      <c r="XCQ24" s="1"/>
      <c r="XCS24" s="1"/>
      <c r="XCU24" s="1"/>
      <c r="XCW24" s="1"/>
      <c r="XCY24" s="1"/>
      <c r="XDA24" s="1"/>
      <c r="XDC24" s="1"/>
      <c r="XDE24" s="1"/>
      <c r="XDG24" s="1"/>
      <c r="XDI24" s="1"/>
      <c r="XDK24" s="1"/>
      <c r="XDM24" s="1"/>
      <c r="XDO24" s="1"/>
      <c r="XDQ24" s="1"/>
      <c r="XDS24" s="1"/>
      <c r="XDU24" s="1"/>
      <c r="XDW24" s="1"/>
      <c r="XDY24" s="1"/>
      <c r="XEA24" s="1"/>
      <c r="XEC24" s="1"/>
      <c r="XEE24" s="1"/>
      <c r="XEG24" s="1"/>
      <c r="XEI24" s="1"/>
      <c r="XEK24" s="1"/>
      <c r="XEM24" s="1"/>
      <c r="XEO24" s="1"/>
      <c r="XEQ24" s="1"/>
      <c r="XES24" s="1"/>
      <c r="XEU24" s="1"/>
      <c r="XEW24" s="1"/>
      <c r="XEY24" s="1"/>
      <c r="XFA24" s="1"/>
      <c r="XFC24" s="1"/>
    </row>
    <row r="25" spans="1:1023 1025:2047 2049:3071 3073:4095 4097:5119 5121:6143 6145:7167 7169:8191 8193:9215 9217:10239 10241:11263 11265:12287 12289:13311 13313:14335 14337:15359 15361:16383" ht="30">
      <c r="A25" s="1" t="s">
        <v>37</v>
      </c>
      <c r="B25" t="s">
        <v>48</v>
      </c>
    </row>
    <row r="26" spans="1:1023 1025:2047 2049:3071 3073:4095 4097:5119 5121:6143 6145:7167 7169:8191 8193:9215 9217:10239 10241:11263 11265:12287 12289:13311 13313:14335 14337:15359 15361:16383">
      <c r="A26" s="1" t="s">
        <v>38</v>
      </c>
      <c r="B26" t="s">
        <v>49</v>
      </c>
    </row>
    <row r="27" spans="1:1023 1025:2047 2049:3071 3073:4095 4097:5119 5121:6143 6145:7167 7169:8191 8193:9215 9217:10239 10241:11263 11265:12287 12289:13311 13313:14335 14337:15359 15361:16383">
      <c r="A27" s="1" t="s">
        <v>39</v>
      </c>
      <c r="B27" t="s">
        <v>50</v>
      </c>
    </row>
    <row r="28" spans="1:1023 1025:2047 2049:3071 3073:4095 4097:5119 5121:6143 6145:7167 7169:8191 8193:9215 9217:10239 10241:11263 11265:12287 12289:13311 13313:14335 14337:15359 15361:16383">
      <c r="A28" s="1" t="s">
        <v>40</v>
      </c>
      <c r="B28" t="s">
        <v>51</v>
      </c>
    </row>
    <row r="29" spans="1:1023 1025:2047 2049:3071 3073:4095 4097:5119 5121:6143 6145:7167 7169:8191 8193:9215 9217:10239 10241:11263 11265:12287 12289:13311 13313:14335 14337:15359 15361:16383">
      <c r="A29" s="1" t="s">
        <v>40</v>
      </c>
      <c r="B29" t="s">
        <v>52</v>
      </c>
    </row>
    <row r="30" spans="1:1023 1025:2047 2049:3071 3073:4095 4097:5119 5121:6143 6145:7167 7169:8191 8193:9215 9217:10239 10241:11263 11265:12287 12289:13311 13313:14335 14337:15359 15361:16383" ht="30">
      <c r="A30" s="1" t="s">
        <v>41</v>
      </c>
      <c r="B30" t="s">
        <v>53</v>
      </c>
    </row>
    <row r="31" spans="1:1023 1025:2047 2049:3071 3073:4095 4097:5119 5121:6143 6145:7167 7169:8191 8193:9215 9217:10239 10241:11263 11265:12287 12289:13311 13313:14335 14337:15359 15361:16383">
      <c r="A31" s="1" t="s">
        <v>40</v>
      </c>
      <c r="B31" t="s">
        <v>54</v>
      </c>
    </row>
    <row r="32" spans="1:1023 1025:2047 2049:3071 3073:4095 4097:5119 5121:6143 6145:7167 7169:8191 8193:9215 9217:10239 10241:11263 11265:12287 12289:13311 13313:14335 14337:15359 15361:16383">
      <c r="A32" s="1" t="s">
        <v>40</v>
      </c>
      <c r="B32" t="s">
        <v>55</v>
      </c>
    </row>
    <row r="33" spans="1:2">
      <c r="A33" s="1" t="s">
        <v>40</v>
      </c>
      <c r="B33" t="s">
        <v>56</v>
      </c>
    </row>
    <row r="34" spans="1:2">
      <c r="A34" s="1" t="s">
        <v>40</v>
      </c>
      <c r="B34" t="s">
        <v>57</v>
      </c>
    </row>
    <row r="35" spans="1:2">
      <c r="A35" s="1" t="s">
        <v>40</v>
      </c>
      <c r="B35" t="s">
        <v>58</v>
      </c>
    </row>
    <row r="36" spans="1:2">
      <c r="A36" s="1" t="s">
        <v>69</v>
      </c>
      <c r="B36" t="s">
        <v>59</v>
      </c>
    </row>
    <row r="37" spans="1:2">
      <c r="A37" s="1" t="s">
        <v>69</v>
      </c>
      <c r="B37" t="s">
        <v>60</v>
      </c>
    </row>
    <row r="38" spans="1:2">
      <c r="A38" s="1" t="s">
        <v>69</v>
      </c>
      <c r="B38" t="s">
        <v>61</v>
      </c>
    </row>
    <row r="39" spans="1:2">
      <c r="A39" s="1" t="s">
        <v>70</v>
      </c>
      <c r="B39" t="s">
        <v>68</v>
      </c>
    </row>
    <row r="40" spans="1:2" ht="30">
      <c r="A40" s="1" t="s">
        <v>67</v>
      </c>
      <c r="B40" t="s">
        <v>62</v>
      </c>
    </row>
    <row r="41" spans="1:2">
      <c r="A41" s="1" t="s">
        <v>42</v>
      </c>
      <c r="B41" t="s">
        <v>63</v>
      </c>
    </row>
    <row r="42" spans="1:2" ht="30">
      <c r="A42" s="1" t="s">
        <v>43</v>
      </c>
      <c r="B42" t="s">
        <v>64</v>
      </c>
    </row>
    <row r="43" spans="1:2" ht="30">
      <c r="A43" s="1" t="s">
        <v>66</v>
      </c>
      <c r="B43" t="s">
        <v>65</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sqref="A1:XFD1048576"/>
    </sheetView>
  </sheetViews>
  <sheetFormatPr baseColWidth="10" defaultRowHeight="15" x14ac:dyDescent="0"/>
  <cols>
    <col min="1" max="1" width="12.33203125" customWidth="1"/>
    <col min="3" max="4" width="11" customWidth="1"/>
  </cols>
  <sheetData>
    <row r="1" spans="1:12" ht="35" customHeight="1">
      <c r="A1" s="55" t="s">
        <v>103</v>
      </c>
      <c r="B1" s="55"/>
      <c r="C1" s="55"/>
      <c r="D1" s="55"/>
      <c r="E1" s="55"/>
      <c r="F1" s="55"/>
      <c r="G1" s="55"/>
      <c r="H1" s="55"/>
      <c r="I1" s="55"/>
      <c r="J1" s="55"/>
      <c r="K1" s="55"/>
    </row>
    <row r="2" spans="1:12" ht="20">
      <c r="A2" s="22" t="s">
        <v>88</v>
      </c>
    </row>
    <row r="3" spans="1:12">
      <c r="B3" s="53" t="s">
        <v>73</v>
      </c>
      <c r="C3" s="54"/>
      <c r="D3" s="44" t="s">
        <v>76</v>
      </c>
      <c r="E3" s="45"/>
      <c r="F3" s="44" t="s">
        <v>79</v>
      </c>
      <c r="G3" s="45"/>
      <c r="H3" s="44" t="s">
        <v>80</v>
      </c>
      <c r="I3" s="45"/>
      <c r="J3" s="26" t="s">
        <v>81</v>
      </c>
      <c r="K3" s="27"/>
      <c r="L3" s="21"/>
    </row>
    <row r="4" spans="1:12" s="24" customFormat="1" ht="30" customHeight="1">
      <c r="B4" s="51" t="s">
        <v>90</v>
      </c>
      <c r="C4" s="52"/>
      <c r="D4" s="46" t="s">
        <v>89</v>
      </c>
      <c r="E4" s="47"/>
      <c r="F4" s="57" t="s">
        <v>108</v>
      </c>
      <c r="G4" s="58"/>
      <c r="H4" s="57" t="s">
        <v>109</v>
      </c>
      <c r="I4" s="58"/>
      <c r="J4" s="46" t="s">
        <v>91</v>
      </c>
      <c r="K4" s="47"/>
    </row>
    <row r="5" spans="1:12" s="21" customFormat="1">
      <c r="B5" s="28" t="s">
        <v>74</v>
      </c>
      <c r="C5" s="28" t="s">
        <v>75</v>
      </c>
      <c r="D5" s="28" t="s">
        <v>77</v>
      </c>
      <c r="E5" s="28" t="s">
        <v>78</v>
      </c>
      <c r="F5" s="28" t="s">
        <v>77</v>
      </c>
      <c r="G5" s="28" t="s">
        <v>78</v>
      </c>
      <c r="H5" s="28" t="s">
        <v>77</v>
      </c>
      <c r="I5" s="28" t="s">
        <v>78</v>
      </c>
      <c r="J5" s="28" t="s">
        <v>77</v>
      </c>
      <c r="K5" s="28" t="s">
        <v>78</v>
      </c>
    </row>
    <row r="6" spans="1:12">
      <c r="A6" s="33" t="s">
        <v>92</v>
      </c>
      <c r="B6" s="25"/>
      <c r="C6" s="25"/>
      <c r="D6" s="25"/>
      <c r="E6" s="25"/>
      <c r="F6" s="25"/>
      <c r="G6" s="25"/>
      <c r="H6" s="25"/>
      <c r="I6" s="25"/>
      <c r="J6" s="25"/>
      <c r="K6" s="25"/>
    </row>
    <row r="7" spans="1:12">
      <c r="A7" s="33">
        <v>2019</v>
      </c>
      <c r="B7" s="25"/>
      <c r="C7" s="25"/>
      <c r="D7" s="25"/>
      <c r="E7" s="25"/>
      <c r="F7" s="25"/>
      <c r="G7" s="25"/>
      <c r="H7" s="25"/>
      <c r="I7" s="25"/>
      <c r="J7" s="25"/>
      <c r="K7" s="25"/>
    </row>
    <row r="8" spans="1:12">
      <c r="A8" s="33">
        <v>2020</v>
      </c>
      <c r="B8" s="25"/>
      <c r="C8" s="25"/>
      <c r="D8" s="25"/>
      <c r="E8" s="25"/>
      <c r="F8" s="25"/>
      <c r="G8" s="25"/>
      <c r="H8" s="25"/>
      <c r="I8" s="25"/>
      <c r="J8" s="25"/>
      <c r="K8" s="25"/>
    </row>
    <row r="9" spans="1:12">
      <c r="A9" s="33">
        <v>2021</v>
      </c>
      <c r="B9" s="25"/>
      <c r="C9" s="25"/>
      <c r="D9" s="25"/>
      <c r="E9" s="25"/>
      <c r="F9" s="25"/>
      <c r="G9" s="25"/>
      <c r="H9" s="25"/>
      <c r="I9" s="25"/>
      <c r="J9" s="25"/>
      <c r="K9" s="25"/>
    </row>
    <row r="10" spans="1:12">
      <c r="A10" s="33">
        <v>2022</v>
      </c>
      <c r="B10" s="25"/>
      <c r="C10" s="25"/>
      <c r="D10" s="25"/>
      <c r="E10" s="25"/>
      <c r="F10" s="25"/>
      <c r="G10" s="25"/>
      <c r="H10" s="25"/>
      <c r="I10" s="25"/>
      <c r="J10" s="25"/>
      <c r="K10" s="25"/>
    </row>
    <row r="11" spans="1:12">
      <c r="A11" s="34" t="s">
        <v>86</v>
      </c>
      <c r="B11" s="25"/>
      <c r="C11" s="25"/>
      <c r="D11" s="25"/>
      <c r="E11" s="25"/>
      <c r="F11" s="25"/>
      <c r="G11" s="25"/>
      <c r="H11" s="25"/>
      <c r="I11" s="25"/>
      <c r="J11" s="25"/>
      <c r="K11" s="25"/>
    </row>
    <row r="13" spans="1:12" ht="20">
      <c r="A13" s="22" t="s">
        <v>72</v>
      </c>
    </row>
    <row r="14" spans="1:12">
      <c r="A14" s="39" t="s">
        <v>101</v>
      </c>
      <c r="B14" s="40"/>
      <c r="C14" s="40"/>
      <c r="D14" s="40"/>
      <c r="E14" s="40"/>
      <c r="F14" s="40"/>
      <c r="G14" s="40"/>
      <c r="H14" s="39" t="s">
        <v>87</v>
      </c>
      <c r="I14" s="39"/>
      <c r="J14" s="29" t="s">
        <v>99</v>
      </c>
      <c r="K14" s="29" t="s">
        <v>100</v>
      </c>
    </row>
    <row r="15" spans="1:12" ht="30" customHeight="1">
      <c r="A15" s="35"/>
      <c r="B15" s="36"/>
      <c r="C15" s="36"/>
      <c r="D15" s="36"/>
      <c r="E15" s="36"/>
      <c r="F15" s="36"/>
      <c r="G15" s="37"/>
      <c r="H15" s="35"/>
      <c r="I15" s="37"/>
      <c r="J15" s="31"/>
      <c r="K15" s="8"/>
    </row>
    <row r="16" spans="1:12" ht="30" customHeight="1">
      <c r="A16" s="35"/>
      <c r="B16" s="36"/>
      <c r="C16" s="36"/>
      <c r="D16" s="36"/>
      <c r="E16" s="36"/>
      <c r="F16" s="36"/>
      <c r="G16" s="37"/>
      <c r="H16" s="35"/>
      <c r="I16" s="37"/>
      <c r="J16" s="31"/>
      <c r="K16" s="8"/>
    </row>
    <row r="17" spans="1:11" ht="30" customHeight="1">
      <c r="A17" s="35"/>
      <c r="B17" s="36"/>
      <c r="C17" s="36"/>
      <c r="D17" s="36"/>
      <c r="E17" s="36"/>
      <c r="F17" s="36"/>
      <c r="G17" s="37"/>
      <c r="H17" s="35"/>
      <c r="I17" s="37"/>
      <c r="J17" s="31"/>
      <c r="K17" s="8"/>
    </row>
    <row r="18" spans="1:11" ht="30" customHeight="1">
      <c r="A18" s="35"/>
      <c r="B18" s="36"/>
      <c r="C18" s="36"/>
      <c r="D18" s="36"/>
      <c r="E18" s="36"/>
      <c r="F18" s="36"/>
      <c r="G18" s="37"/>
      <c r="H18" s="35"/>
      <c r="I18" s="37"/>
      <c r="J18" s="31"/>
      <c r="K18" s="8"/>
    </row>
    <row r="19" spans="1:11" ht="29" customHeight="1">
      <c r="A19" s="41"/>
      <c r="B19" s="42"/>
      <c r="C19" s="42"/>
      <c r="D19" s="42"/>
      <c r="E19" s="42"/>
      <c r="F19" s="42"/>
      <c r="G19" s="43"/>
      <c r="H19" s="35"/>
      <c r="I19" s="37"/>
      <c r="J19" s="31"/>
      <c r="K19" s="8"/>
    </row>
    <row r="20" spans="1:11" ht="30" customHeight="1">
      <c r="A20" s="48"/>
      <c r="B20" s="48"/>
      <c r="C20" s="48"/>
      <c r="D20" s="48"/>
      <c r="E20" s="48"/>
      <c r="F20" s="48"/>
      <c r="G20" s="48"/>
      <c r="H20" s="49"/>
      <c r="I20" s="50"/>
      <c r="J20" s="32"/>
      <c r="K20" s="30"/>
    </row>
    <row r="21" spans="1:11" ht="29" customHeight="1">
      <c r="A21" s="35"/>
      <c r="B21" s="36"/>
      <c r="C21" s="36"/>
      <c r="D21" s="36"/>
      <c r="E21" s="36"/>
      <c r="F21" s="36"/>
      <c r="G21" s="37"/>
      <c r="H21" s="35"/>
      <c r="I21" s="37"/>
      <c r="J21" s="31"/>
      <c r="K21" s="8"/>
    </row>
    <row r="22" spans="1:11" ht="30" customHeight="1">
      <c r="A22" s="35"/>
      <c r="B22" s="36"/>
      <c r="C22" s="36"/>
      <c r="D22" s="36"/>
      <c r="E22" s="36"/>
      <c r="F22" s="36"/>
      <c r="G22" s="37"/>
      <c r="H22" s="35"/>
      <c r="I22" s="37"/>
      <c r="J22" s="31"/>
      <c r="K22" s="8"/>
    </row>
    <row r="24" spans="1:11" ht="21" customHeight="1">
      <c r="A24" s="22" t="s">
        <v>106</v>
      </c>
      <c r="D24" s="56" t="s">
        <v>107</v>
      </c>
      <c r="E24" s="56"/>
      <c r="F24" s="56"/>
      <c r="G24" s="56"/>
      <c r="H24" s="56"/>
      <c r="I24" s="56"/>
      <c r="J24" s="56"/>
      <c r="K24" s="56"/>
    </row>
    <row r="25" spans="1:11" ht="194" customHeight="1">
      <c r="A25" s="38"/>
      <c r="B25" s="38"/>
      <c r="C25" s="38"/>
      <c r="D25" s="38"/>
      <c r="E25" s="38"/>
      <c r="F25" s="38"/>
      <c r="G25" s="38"/>
      <c r="H25" s="38"/>
      <c r="I25" s="38"/>
      <c r="J25" s="38"/>
      <c r="K25" s="38"/>
    </row>
    <row r="26" spans="1:11">
      <c r="A26" s="23"/>
      <c r="B26" s="23"/>
      <c r="C26" s="23"/>
      <c r="D26" s="23"/>
      <c r="E26" s="23"/>
      <c r="F26" s="23"/>
      <c r="G26" s="23"/>
      <c r="H26" s="23"/>
      <c r="I26" s="23"/>
      <c r="J26" s="23"/>
      <c r="K26" s="23"/>
    </row>
    <row r="27" spans="1:11" ht="20">
      <c r="A27" s="22" t="s">
        <v>104</v>
      </c>
      <c r="C27" t="s">
        <v>105</v>
      </c>
    </row>
    <row r="28" spans="1:11" ht="194" customHeight="1">
      <c r="A28" s="38"/>
      <c r="B28" s="38"/>
      <c r="C28" s="38"/>
      <c r="D28" s="38"/>
      <c r="E28" s="38"/>
      <c r="F28" s="38"/>
      <c r="G28" s="38"/>
      <c r="H28" s="38"/>
      <c r="I28" s="38"/>
      <c r="J28" s="38"/>
      <c r="K28" s="38"/>
    </row>
    <row r="29" spans="1:11">
      <c r="A29" s="23"/>
      <c r="B29" s="23"/>
      <c r="C29" s="23"/>
      <c r="D29" s="23"/>
      <c r="E29" s="23"/>
      <c r="F29" s="23"/>
      <c r="G29" s="23"/>
      <c r="H29" s="23"/>
      <c r="I29" s="23"/>
      <c r="J29" s="23"/>
      <c r="K29" s="23"/>
    </row>
  </sheetData>
  <mergeCells count="31">
    <mergeCell ref="A1:K1"/>
    <mergeCell ref="H3:I3"/>
    <mergeCell ref="H4:I4"/>
    <mergeCell ref="J4:K4"/>
    <mergeCell ref="H14:I14"/>
    <mergeCell ref="A20:G20"/>
    <mergeCell ref="H20:I20"/>
    <mergeCell ref="B4:C4"/>
    <mergeCell ref="D4:E4"/>
    <mergeCell ref="F4:G4"/>
    <mergeCell ref="F3:G3"/>
    <mergeCell ref="D3:E3"/>
    <mergeCell ref="B3:C3"/>
    <mergeCell ref="A14:G14"/>
    <mergeCell ref="A15:G15"/>
    <mergeCell ref="A16:G16"/>
    <mergeCell ref="A17:G17"/>
    <mergeCell ref="A18:G18"/>
    <mergeCell ref="A28:K28"/>
    <mergeCell ref="D24:K24"/>
    <mergeCell ref="H15:I15"/>
    <mergeCell ref="H16:I16"/>
    <mergeCell ref="H17:I17"/>
    <mergeCell ref="H18:I18"/>
    <mergeCell ref="H19:I19"/>
    <mergeCell ref="A19:G19"/>
    <mergeCell ref="A21:G21"/>
    <mergeCell ref="H21:I21"/>
    <mergeCell ref="A22:G22"/>
    <mergeCell ref="H22:I22"/>
    <mergeCell ref="A25:K25"/>
  </mergeCells>
  <phoneticPr fontId="8" type="noConversion"/>
  <pageMargins left="0.75" right="0.75" top="1" bottom="1" header="0.5" footer="0.5"/>
  <pageSetup scale="93" orientation="landscape" horizontalDpi="4294967292" verticalDpi="4294967292"/>
  <colBreaks count="1" manualBreakCount="1">
    <brk id="11" max="1048575"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sqref="A1:XFD1048576"/>
    </sheetView>
  </sheetViews>
  <sheetFormatPr baseColWidth="10" defaultRowHeight="15" x14ac:dyDescent="0"/>
  <cols>
    <col min="1" max="1" width="12.33203125" customWidth="1"/>
    <col min="3" max="4" width="11" customWidth="1"/>
  </cols>
  <sheetData>
    <row r="1" spans="1:12" ht="35" customHeight="1">
      <c r="A1" s="55" t="s">
        <v>103</v>
      </c>
      <c r="B1" s="55"/>
      <c r="C1" s="55"/>
      <c r="D1" s="55"/>
      <c r="E1" s="55"/>
      <c r="F1" s="55"/>
      <c r="G1" s="55"/>
      <c r="H1" s="55"/>
      <c r="I1" s="55"/>
      <c r="J1" s="55"/>
      <c r="K1" s="55"/>
    </row>
    <row r="2" spans="1:12" ht="20">
      <c r="A2" s="22" t="s">
        <v>88</v>
      </c>
    </row>
    <row r="3" spans="1:12">
      <c r="B3" s="53" t="s">
        <v>73</v>
      </c>
      <c r="C3" s="54"/>
      <c r="D3" s="44" t="s">
        <v>76</v>
      </c>
      <c r="E3" s="45"/>
      <c r="F3" s="44" t="s">
        <v>79</v>
      </c>
      <c r="G3" s="45"/>
      <c r="H3" s="44" t="s">
        <v>80</v>
      </c>
      <c r="I3" s="45"/>
      <c r="J3" s="26" t="s">
        <v>81</v>
      </c>
      <c r="K3" s="27"/>
      <c r="L3" s="21"/>
    </row>
    <row r="4" spans="1:12" s="24" customFormat="1" ht="30" customHeight="1">
      <c r="B4" s="51" t="s">
        <v>90</v>
      </c>
      <c r="C4" s="52"/>
      <c r="D4" s="46" t="s">
        <v>89</v>
      </c>
      <c r="E4" s="47"/>
      <c r="F4" s="57" t="s">
        <v>108</v>
      </c>
      <c r="G4" s="58"/>
      <c r="H4" s="57" t="s">
        <v>109</v>
      </c>
      <c r="I4" s="58"/>
      <c r="J4" s="46" t="s">
        <v>91</v>
      </c>
      <c r="K4" s="47"/>
    </row>
    <row r="5" spans="1:12" s="21" customFormat="1">
      <c r="B5" s="28" t="s">
        <v>74</v>
      </c>
      <c r="C5" s="28" t="s">
        <v>75</v>
      </c>
      <c r="D5" s="28" t="s">
        <v>77</v>
      </c>
      <c r="E5" s="28" t="s">
        <v>78</v>
      </c>
      <c r="F5" s="28" t="s">
        <v>77</v>
      </c>
      <c r="G5" s="28" t="s">
        <v>78</v>
      </c>
      <c r="H5" s="28" t="s">
        <v>77</v>
      </c>
      <c r="I5" s="28" t="s">
        <v>78</v>
      </c>
      <c r="J5" s="28" t="s">
        <v>77</v>
      </c>
      <c r="K5" s="28" t="s">
        <v>78</v>
      </c>
    </row>
    <row r="6" spans="1:12">
      <c r="A6" s="33" t="s">
        <v>92</v>
      </c>
      <c r="B6" s="25"/>
      <c r="C6" s="25"/>
      <c r="D6" s="25"/>
      <c r="E6" s="25"/>
      <c r="F6" s="25"/>
      <c r="G6" s="25"/>
      <c r="H6" s="25"/>
      <c r="I6" s="25"/>
      <c r="J6" s="25"/>
      <c r="K6" s="25"/>
    </row>
    <row r="7" spans="1:12">
      <c r="A7" s="33">
        <v>2019</v>
      </c>
      <c r="B7" s="25"/>
      <c r="C7" s="25"/>
      <c r="D7" s="25"/>
      <c r="E7" s="25"/>
      <c r="F7" s="25"/>
      <c r="G7" s="25"/>
      <c r="H7" s="25"/>
      <c r="I7" s="25"/>
      <c r="J7" s="25"/>
      <c r="K7" s="25"/>
    </row>
    <row r="8" spans="1:12">
      <c r="A8" s="33">
        <v>2020</v>
      </c>
      <c r="B8" s="25"/>
      <c r="C8" s="25"/>
      <c r="D8" s="25"/>
      <c r="E8" s="25"/>
      <c r="F8" s="25"/>
      <c r="G8" s="25"/>
      <c r="H8" s="25"/>
      <c r="I8" s="25"/>
      <c r="J8" s="25"/>
      <c r="K8" s="25"/>
    </row>
    <row r="9" spans="1:12">
      <c r="A9" s="33">
        <v>2021</v>
      </c>
      <c r="B9" s="25"/>
      <c r="C9" s="25"/>
      <c r="D9" s="25"/>
      <c r="E9" s="25"/>
      <c r="F9" s="25"/>
      <c r="G9" s="25"/>
      <c r="H9" s="25"/>
      <c r="I9" s="25"/>
      <c r="J9" s="25"/>
      <c r="K9" s="25"/>
    </row>
    <row r="10" spans="1:12">
      <c r="A10" s="33">
        <v>2022</v>
      </c>
      <c r="B10" s="25"/>
      <c r="C10" s="25"/>
      <c r="D10" s="25"/>
      <c r="E10" s="25"/>
      <c r="F10" s="25"/>
      <c r="G10" s="25"/>
      <c r="H10" s="25"/>
      <c r="I10" s="25"/>
      <c r="J10" s="25"/>
      <c r="K10" s="25"/>
    </row>
    <row r="11" spans="1:12">
      <c r="A11" s="34" t="s">
        <v>86</v>
      </c>
      <c r="B11" s="25"/>
      <c r="C11" s="25"/>
      <c r="D11" s="25"/>
      <c r="E11" s="25"/>
      <c r="F11" s="25"/>
      <c r="G11" s="25"/>
      <c r="H11" s="25"/>
      <c r="I11" s="25"/>
      <c r="J11" s="25"/>
      <c r="K11" s="25"/>
    </row>
    <row r="13" spans="1:12" ht="20">
      <c r="A13" s="22" t="s">
        <v>72</v>
      </c>
    </row>
    <row r="14" spans="1:12">
      <c r="A14" s="39" t="s">
        <v>101</v>
      </c>
      <c r="B14" s="40"/>
      <c r="C14" s="40"/>
      <c r="D14" s="40"/>
      <c r="E14" s="40"/>
      <c r="F14" s="40"/>
      <c r="G14" s="40"/>
      <c r="H14" s="39" t="s">
        <v>87</v>
      </c>
      <c r="I14" s="39"/>
      <c r="J14" s="29" t="s">
        <v>99</v>
      </c>
      <c r="K14" s="29" t="s">
        <v>100</v>
      </c>
    </row>
    <row r="15" spans="1:12" ht="30" customHeight="1">
      <c r="A15" s="35"/>
      <c r="B15" s="36"/>
      <c r="C15" s="36"/>
      <c r="D15" s="36"/>
      <c r="E15" s="36"/>
      <c r="F15" s="36"/>
      <c r="G15" s="37"/>
      <c r="H15" s="35"/>
      <c r="I15" s="37"/>
      <c r="J15" s="31"/>
      <c r="K15" s="8"/>
    </row>
    <row r="16" spans="1:12" ht="30" customHeight="1">
      <c r="A16" s="35"/>
      <c r="B16" s="36"/>
      <c r="C16" s="36"/>
      <c r="D16" s="36"/>
      <c r="E16" s="36"/>
      <c r="F16" s="36"/>
      <c r="G16" s="37"/>
      <c r="H16" s="35"/>
      <c r="I16" s="37"/>
      <c r="J16" s="31"/>
      <c r="K16" s="8"/>
    </row>
    <row r="17" spans="1:11" ht="30" customHeight="1">
      <c r="A17" s="35"/>
      <c r="B17" s="36"/>
      <c r="C17" s="36"/>
      <c r="D17" s="36"/>
      <c r="E17" s="36"/>
      <c r="F17" s="36"/>
      <c r="G17" s="37"/>
      <c r="H17" s="35"/>
      <c r="I17" s="37"/>
      <c r="J17" s="31"/>
      <c r="K17" s="8"/>
    </row>
    <row r="18" spans="1:11" ht="30" customHeight="1">
      <c r="A18" s="35"/>
      <c r="B18" s="36"/>
      <c r="C18" s="36"/>
      <c r="D18" s="36"/>
      <c r="E18" s="36"/>
      <c r="F18" s="36"/>
      <c r="G18" s="37"/>
      <c r="H18" s="35"/>
      <c r="I18" s="37"/>
      <c r="J18" s="31"/>
      <c r="K18" s="8"/>
    </row>
    <row r="19" spans="1:11" ht="29" customHeight="1">
      <c r="A19" s="41"/>
      <c r="B19" s="42"/>
      <c r="C19" s="42"/>
      <c r="D19" s="42"/>
      <c r="E19" s="42"/>
      <c r="F19" s="42"/>
      <c r="G19" s="43"/>
      <c r="H19" s="35"/>
      <c r="I19" s="37"/>
      <c r="J19" s="31"/>
      <c r="K19" s="8"/>
    </row>
    <row r="20" spans="1:11" ht="30" customHeight="1">
      <c r="A20" s="48"/>
      <c r="B20" s="48"/>
      <c r="C20" s="48"/>
      <c r="D20" s="48"/>
      <c r="E20" s="48"/>
      <c r="F20" s="48"/>
      <c r="G20" s="48"/>
      <c r="H20" s="49"/>
      <c r="I20" s="50"/>
      <c r="J20" s="32"/>
      <c r="K20" s="30"/>
    </row>
    <row r="21" spans="1:11" ht="29" customHeight="1">
      <c r="A21" s="35"/>
      <c r="B21" s="36"/>
      <c r="C21" s="36"/>
      <c r="D21" s="36"/>
      <c r="E21" s="36"/>
      <c r="F21" s="36"/>
      <c r="G21" s="37"/>
      <c r="H21" s="35"/>
      <c r="I21" s="37"/>
      <c r="J21" s="31"/>
      <c r="K21" s="8"/>
    </row>
    <row r="22" spans="1:11" ht="30" customHeight="1">
      <c r="A22" s="35"/>
      <c r="B22" s="36"/>
      <c r="C22" s="36"/>
      <c r="D22" s="36"/>
      <c r="E22" s="36"/>
      <c r="F22" s="36"/>
      <c r="G22" s="37"/>
      <c r="H22" s="35"/>
      <c r="I22" s="37"/>
      <c r="J22" s="31"/>
      <c r="K22" s="8"/>
    </row>
    <row r="24" spans="1:11" ht="21" customHeight="1">
      <c r="A24" s="22" t="s">
        <v>106</v>
      </c>
      <c r="D24" s="56" t="s">
        <v>107</v>
      </c>
      <c r="E24" s="56"/>
      <c r="F24" s="56"/>
      <c r="G24" s="56"/>
      <c r="H24" s="56"/>
      <c r="I24" s="56"/>
      <c r="J24" s="56"/>
      <c r="K24" s="56"/>
    </row>
    <row r="25" spans="1:11" ht="194" customHeight="1">
      <c r="A25" s="38"/>
      <c r="B25" s="38"/>
      <c r="C25" s="38"/>
      <c r="D25" s="38"/>
      <c r="E25" s="38"/>
      <c r="F25" s="38"/>
      <c r="G25" s="38"/>
      <c r="H25" s="38"/>
      <c r="I25" s="38"/>
      <c r="J25" s="38"/>
      <c r="K25" s="38"/>
    </row>
    <row r="26" spans="1:11">
      <c r="A26" s="23"/>
      <c r="B26" s="23"/>
      <c r="C26" s="23"/>
      <c r="D26" s="23"/>
      <c r="E26" s="23"/>
      <c r="F26" s="23"/>
      <c r="G26" s="23"/>
      <c r="H26" s="23"/>
      <c r="I26" s="23"/>
      <c r="J26" s="23"/>
      <c r="K26" s="23"/>
    </row>
    <row r="27" spans="1:11" ht="20">
      <c r="A27" s="22" t="s">
        <v>104</v>
      </c>
      <c r="C27" t="s">
        <v>105</v>
      </c>
    </row>
    <row r="28" spans="1:11" ht="194" customHeight="1">
      <c r="A28" s="38"/>
      <c r="B28" s="38"/>
      <c r="C28" s="38"/>
      <c r="D28" s="38"/>
      <c r="E28" s="38"/>
      <c r="F28" s="38"/>
      <c r="G28" s="38"/>
      <c r="H28" s="38"/>
      <c r="I28" s="38"/>
      <c r="J28" s="38"/>
      <c r="K28" s="38"/>
    </row>
    <row r="29" spans="1:11">
      <c r="A29" s="23"/>
      <c r="B29" s="23"/>
      <c r="C29" s="23"/>
      <c r="D29" s="23"/>
      <c r="E29" s="23"/>
      <c r="F29" s="23"/>
      <c r="G29" s="23"/>
      <c r="H29" s="23"/>
      <c r="I29" s="23"/>
      <c r="J29" s="23"/>
      <c r="K29" s="23"/>
    </row>
  </sheetData>
  <mergeCells count="31">
    <mergeCell ref="D24:K24"/>
    <mergeCell ref="A25:K25"/>
    <mergeCell ref="A28:K28"/>
    <mergeCell ref="A20:G20"/>
    <mergeCell ref="H20:I20"/>
    <mergeCell ref="A21:G21"/>
    <mergeCell ref="H21:I21"/>
    <mergeCell ref="A22:G22"/>
    <mergeCell ref="H22:I22"/>
    <mergeCell ref="A17:G17"/>
    <mergeCell ref="H17:I17"/>
    <mergeCell ref="A18:G18"/>
    <mergeCell ref="H18:I18"/>
    <mergeCell ref="A19:G19"/>
    <mergeCell ref="H19:I19"/>
    <mergeCell ref="A14:G14"/>
    <mergeCell ref="H14:I14"/>
    <mergeCell ref="A15:G15"/>
    <mergeCell ref="H15:I15"/>
    <mergeCell ref="A16:G16"/>
    <mergeCell ref="H16:I16"/>
    <mergeCell ref="A1:K1"/>
    <mergeCell ref="B3:C3"/>
    <mergeCell ref="D3:E3"/>
    <mergeCell ref="F3:G3"/>
    <mergeCell ref="H3:I3"/>
    <mergeCell ref="B4:C4"/>
    <mergeCell ref="D4:E4"/>
    <mergeCell ref="F4:G4"/>
    <mergeCell ref="H4:I4"/>
    <mergeCell ref="J4:K4"/>
  </mergeCells>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sqref="A1:XFD1048576"/>
    </sheetView>
  </sheetViews>
  <sheetFormatPr baseColWidth="10" defaultRowHeight="15" x14ac:dyDescent="0"/>
  <cols>
    <col min="1" max="1" width="12.33203125" customWidth="1"/>
    <col min="3" max="4" width="11" customWidth="1"/>
  </cols>
  <sheetData>
    <row r="1" spans="1:12" ht="35" customHeight="1">
      <c r="A1" s="55" t="s">
        <v>103</v>
      </c>
      <c r="B1" s="55"/>
      <c r="C1" s="55"/>
      <c r="D1" s="55"/>
      <c r="E1" s="55"/>
      <c r="F1" s="55"/>
      <c r="G1" s="55"/>
      <c r="H1" s="55"/>
      <c r="I1" s="55"/>
      <c r="J1" s="55"/>
      <c r="K1" s="55"/>
    </row>
    <row r="2" spans="1:12" ht="20">
      <c r="A2" s="22" t="s">
        <v>88</v>
      </c>
    </row>
    <row r="3" spans="1:12">
      <c r="B3" s="53" t="s">
        <v>73</v>
      </c>
      <c r="C3" s="54"/>
      <c r="D3" s="44" t="s">
        <v>76</v>
      </c>
      <c r="E3" s="45"/>
      <c r="F3" s="44" t="s">
        <v>79</v>
      </c>
      <c r="G3" s="45"/>
      <c r="H3" s="44" t="s">
        <v>80</v>
      </c>
      <c r="I3" s="45"/>
      <c r="J3" s="26" t="s">
        <v>81</v>
      </c>
      <c r="K3" s="27"/>
      <c r="L3" s="21"/>
    </row>
    <row r="4" spans="1:12" s="24" customFormat="1" ht="30" customHeight="1">
      <c r="B4" s="51" t="s">
        <v>90</v>
      </c>
      <c r="C4" s="52"/>
      <c r="D4" s="46" t="s">
        <v>89</v>
      </c>
      <c r="E4" s="47"/>
      <c r="F4" s="57" t="s">
        <v>108</v>
      </c>
      <c r="G4" s="58"/>
      <c r="H4" s="57" t="s">
        <v>109</v>
      </c>
      <c r="I4" s="58"/>
      <c r="J4" s="46" t="s">
        <v>91</v>
      </c>
      <c r="K4" s="47"/>
    </row>
    <row r="5" spans="1:12" s="21" customFormat="1">
      <c r="B5" s="28" t="s">
        <v>74</v>
      </c>
      <c r="C5" s="28" t="s">
        <v>75</v>
      </c>
      <c r="D5" s="28" t="s">
        <v>77</v>
      </c>
      <c r="E5" s="28" t="s">
        <v>78</v>
      </c>
      <c r="F5" s="28" t="s">
        <v>77</v>
      </c>
      <c r="G5" s="28" t="s">
        <v>78</v>
      </c>
      <c r="H5" s="28" t="s">
        <v>77</v>
      </c>
      <c r="I5" s="28" t="s">
        <v>78</v>
      </c>
      <c r="J5" s="28" t="s">
        <v>77</v>
      </c>
      <c r="K5" s="28" t="s">
        <v>78</v>
      </c>
    </row>
    <row r="6" spans="1:12">
      <c r="A6" s="33" t="s">
        <v>92</v>
      </c>
      <c r="B6" s="25"/>
      <c r="C6" s="25"/>
      <c r="D6" s="25"/>
      <c r="E6" s="25"/>
      <c r="F6" s="25"/>
      <c r="G6" s="25"/>
      <c r="H6" s="25"/>
      <c r="I6" s="25"/>
      <c r="J6" s="25"/>
      <c r="K6" s="25"/>
    </row>
    <row r="7" spans="1:12">
      <c r="A7" s="33">
        <v>2019</v>
      </c>
      <c r="B7" s="25"/>
      <c r="C7" s="25"/>
      <c r="D7" s="25"/>
      <c r="E7" s="25"/>
      <c r="F7" s="25"/>
      <c r="G7" s="25"/>
      <c r="H7" s="25"/>
      <c r="I7" s="25"/>
      <c r="J7" s="25"/>
      <c r="K7" s="25"/>
    </row>
    <row r="8" spans="1:12">
      <c r="A8" s="33">
        <v>2020</v>
      </c>
      <c r="B8" s="25"/>
      <c r="C8" s="25"/>
      <c r="D8" s="25"/>
      <c r="E8" s="25"/>
      <c r="F8" s="25"/>
      <c r="G8" s="25"/>
      <c r="H8" s="25"/>
      <c r="I8" s="25"/>
      <c r="J8" s="25"/>
      <c r="K8" s="25"/>
    </row>
    <row r="9" spans="1:12">
      <c r="A9" s="33">
        <v>2021</v>
      </c>
      <c r="B9" s="25"/>
      <c r="C9" s="25"/>
      <c r="D9" s="25"/>
      <c r="E9" s="25"/>
      <c r="F9" s="25"/>
      <c r="G9" s="25"/>
      <c r="H9" s="25"/>
      <c r="I9" s="25"/>
      <c r="J9" s="25"/>
      <c r="K9" s="25"/>
    </row>
    <row r="10" spans="1:12">
      <c r="A10" s="33">
        <v>2022</v>
      </c>
      <c r="B10" s="25"/>
      <c r="C10" s="25"/>
      <c r="D10" s="25"/>
      <c r="E10" s="25"/>
      <c r="F10" s="25"/>
      <c r="G10" s="25"/>
      <c r="H10" s="25"/>
      <c r="I10" s="25"/>
      <c r="J10" s="25"/>
      <c r="K10" s="25"/>
    </row>
    <row r="11" spans="1:12">
      <c r="A11" s="34" t="s">
        <v>86</v>
      </c>
      <c r="B11" s="25"/>
      <c r="C11" s="25"/>
      <c r="D11" s="25"/>
      <c r="E11" s="25"/>
      <c r="F11" s="25"/>
      <c r="G11" s="25"/>
      <c r="H11" s="25"/>
      <c r="I11" s="25"/>
      <c r="J11" s="25"/>
      <c r="K11" s="25"/>
    </row>
    <row r="13" spans="1:12" ht="20">
      <c r="A13" s="22" t="s">
        <v>72</v>
      </c>
    </row>
    <row r="14" spans="1:12">
      <c r="A14" s="39" t="s">
        <v>101</v>
      </c>
      <c r="B14" s="40"/>
      <c r="C14" s="40"/>
      <c r="D14" s="40"/>
      <c r="E14" s="40"/>
      <c r="F14" s="40"/>
      <c r="G14" s="40"/>
      <c r="H14" s="39" t="s">
        <v>87</v>
      </c>
      <c r="I14" s="39"/>
      <c r="J14" s="29" t="s">
        <v>99</v>
      </c>
      <c r="K14" s="29" t="s">
        <v>100</v>
      </c>
    </row>
    <row r="15" spans="1:12" ht="30" customHeight="1">
      <c r="A15" s="35"/>
      <c r="B15" s="36"/>
      <c r="C15" s="36"/>
      <c r="D15" s="36"/>
      <c r="E15" s="36"/>
      <c r="F15" s="36"/>
      <c r="G15" s="37"/>
      <c r="H15" s="35"/>
      <c r="I15" s="37"/>
      <c r="J15" s="31"/>
      <c r="K15" s="8"/>
    </row>
    <row r="16" spans="1:12" ht="30" customHeight="1">
      <c r="A16" s="35"/>
      <c r="B16" s="36"/>
      <c r="C16" s="36"/>
      <c r="D16" s="36"/>
      <c r="E16" s="36"/>
      <c r="F16" s="36"/>
      <c r="G16" s="37"/>
      <c r="H16" s="35"/>
      <c r="I16" s="37"/>
      <c r="J16" s="31"/>
      <c r="K16" s="8"/>
    </row>
    <row r="17" spans="1:11" ht="30" customHeight="1">
      <c r="A17" s="35"/>
      <c r="B17" s="36"/>
      <c r="C17" s="36"/>
      <c r="D17" s="36"/>
      <c r="E17" s="36"/>
      <c r="F17" s="36"/>
      <c r="G17" s="37"/>
      <c r="H17" s="35"/>
      <c r="I17" s="37"/>
      <c r="J17" s="31"/>
      <c r="K17" s="8"/>
    </row>
    <row r="18" spans="1:11" ht="30" customHeight="1">
      <c r="A18" s="35"/>
      <c r="B18" s="36"/>
      <c r="C18" s="36"/>
      <c r="D18" s="36"/>
      <c r="E18" s="36"/>
      <c r="F18" s="36"/>
      <c r="G18" s="37"/>
      <c r="H18" s="35"/>
      <c r="I18" s="37"/>
      <c r="J18" s="31"/>
      <c r="K18" s="8"/>
    </row>
    <row r="19" spans="1:11" ht="29" customHeight="1">
      <c r="A19" s="41"/>
      <c r="B19" s="42"/>
      <c r="C19" s="42"/>
      <c r="D19" s="42"/>
      <c r="E19" s="42"/>
      <c r="F19" s="42"/>
      <c r="G19" s="43"/>
      <c r="H19" s="35"/>
      <c r="I19" s="37"/>
      <c r="J19" s="31"/>
      <c r="K19" s="8"/>
    </row>
    <row r="20" spans="1:11" ht="30" customHeight="1">
      <c r="A20" s="48"/>
      <c r="B20" s="48"/>
      <c r="C20" s="48"/>
      <c r="D20" s="48"/>
      <c r="E20" s="48"/>
      <c r="F20" s="48"/>
      <c r="G20" s="48"/>
      <c r="H20" s="49"/>
      <c r="I20" s="50"/>
      <c r="J20" s="32"/>
      <c r="K20" s="30"/>
    </row>
    <row r="21" spans="1:11" ht="29" customHeight="1">
      <c r="A21" s="35"/>
      <c r="B21" s="36"/>
      <c r="C21" s="36"/>
      <c r="D21" s="36"/>
      <c r="E21" s="36"/>
      <c r="F21" s="36"/>
      <c r="G21" s="37"/>
      <c r="H21" s="35"/>
      <c r="I21" s="37"/>
      <c r="J21" s="31"/>
      <c r="K21" s="8"/>
    </row>
    <row r="22" spans="1:11" ht="30" customHeight="1">
      <c r="A22" s="35"/>
      <c r="B22" s="36"/>
      <c r="C22" s="36"/>
      <c r="D22" s="36"/>
      <c r="E22" s="36"/>
      <c r="F22" s="36"/>
      <c r="G22" s="37"/>
      <c r="H22" s="35"/>
      <c r="I22" s="37"/>
      <c r="J22" s="31"/>
      <c r="K22" s="8"/>
    </row>
    <row r="24" spans="1:11" ht="21" customHeight="1">
      <c r="A24" s="22" t="s">
        <v>106</v>
      </c>
      <c r="D24" s="56" t="s">
        <v>107</v>
      </c>
      <c r="E24" s="56"/>
      <c r="F24" s="56"/>
      <c r="G24" s="56"/>
      <c r="H24" s="56"/>
      <c r="I24" s="56"/>
      <c r="J24" s="56"/>
      <c r="K24" s="56"/>
    </row>
    <row r="25" spans="1:11" ht="194" customHeight="1">
      <c r="A25" s="38"/>
      <c r="B25" s="38"/>
      <c r="C25" s="38"/>
      <c r="D25" s="38"/>
      <c r="E25" s="38"/>
      <c r="F25" s="38"/>
      <c r="G25" s="38"/>
      <c r="H25" s="38"/>
      <c r="I25" s="38"/>
      <c r="J25" s="38"/>
      <c r="K25" s="38"/>
    </row>
    <row r="26" spans="1:11">
      <c r="A26" s="23"/>
      <c r="B26" s="23"/>
      <c r="C26" s="23"/>
      <c r="D26" s="23"/>
      <c r="E26" s="23"/>
      <c r="F26" s="23"/>
      <c r="G26" s="23"/>
      <c r="H26" s="23"/>
      <c r="I26" s="23"/>
      <c r="J26" s="23"/>
      <c r="K26" s="23"/>
    </row>
    <row r="27" spans="1:11" ht="20">
      <c r="A27" s="22" t="s">
        <v>104</v>
      </c>
      <c r="C27" t="s">
        <v>105</v>
      </c>
    </row>
    <row r="28" spans="1:11" ht="194" customHeight="1">
      <c r="A28" s="38"/>
      <c r="B28" s="38"/>
      <c r="C28" s="38"/>
      <c r="D28" s="38"/>
      <c r="E28" s="38"/>
      <c r="F28" s="38"/>
      <c r="G28" s="38"/>
      <c r="H28" s="38"/>
      <c r="I28" s="38"/>
      <c r="J28" s="38"/>
      <c r="K28" s="38"/>
    </row>
    <row r="29" spans="1:11">
      <c r="A29" s="23"/>
      <c r="B29" s="23"/>
      <c r="C29" s="23"/>
      <c r="D29" s="23"/>
      <c r="E29" s="23"/>
      <c r="F29" s="23"/>
      <c r="G29" s="23"/>
      <c r="H29" s="23"/>
      <c r="I29" s="23"/>
      <c r="J29" s="23"/>
      <c r="K29" s="23"/>
    </row>
  </sheetData>
  <mergeCells count="31">
    <mergeCell ref="D24:K24"/>
    <mergeCell ref="A25:K25"/>
    <mergeCell ref="A28:K28"/>
    <mergeCell ref="A20:G20"/>
    <mergeCell ref="H20:I20"/>
    <mergeCell ref="A21:G21"/>
    <mergeCell ref="H21:I21"/>
    <mergeCell ref="A22:G22"/>
    <mergeCell ref="H22:I22"/>
    <mergeCell ref="A17:G17"/>
    <mergeCell ref="H17:I17"/>
    <mergeCell ref="A18:G18"/>
    <mergeCell ref="H18:I18"/>
    <mergeCell ref="A19:G19"/>
    <mergeCell ref="H19:I19"/>
    <mergeCell ref="A14:G14"/>
    <mergeCell ref="H14:I14"/>
    <mergeCell ref="A15:G15"/>
    <mergeCell ref="H15:I15"/>
    <mergeCell ref="A16:G16"/>
    <mergeCell ref="H16:I16"/>
    <mergeCell ref="A1:K1"/>
    <mergeCell ref="B3:C3"/>
    <mergeCell ref="D3:E3"/>
    <mergeCell ref="F3:G3"/>
    <mergeCell ref="H3:I3"/>
    <mergeCell ref="B4:C4"/>
    <mergeCell ref="D4:E4"/>
    <mergeCell ref="F4:G4"/>
    <mergeCell ref="H4:I4"/>
    <mergeCell ref="J4:K4"/>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Org. Work Plan Template</vt:lpstr>
      <vt:lpstr>STEPS Results</vt:lpstr>
      <vt:lpstr>Solution A</vt:lpstr>
      <vt:lpstr>Solution B</vt:lpstr>
      <vt:lpstr>Solution C</vt:lpstr>
    </vt:vector>
  </TitlesOfParts>
  <Company>AASB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Ferry</dc:creator>
  <cp:lastModifiedBy>Emily Ferry</cp:lastModifiedBy>
  <cp:lastPrinted>2018-05-11T15:32:50Z</cp:lastPrinted>
  <dcterms:created xsi:type="dcterms:W3CDTF">2018-04-11T15:25:50Z</dcterms:created>
  <dcterms:modified xsi:type="dcterms:W3CDTF">2018-05-12T15:19:10Z</dcterms:modified>
</cp:coreProperties>
</file>